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90" yWindow="105" windowWidth="16605" windowHeight="9435"/>
  </bookViews>
  <sheets>
    <sheet name="Д10ОТ" sheetId="2" r:id="rId1"/>
    <sheet name="Д10ДТ" sheetId="3" r:id="rId2"/>
    <sheet name="Д10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Д10АС!#REF!</definedName>
    <definedName name="Z_431ADE6F_9C87_431C_B4A0_B27D4A052270_.wvu.Rows" localSheetId="2" hidden="1">Д10АС!#REF!</definedName>
    <definedName name="Z_431ADE6F_9C87_431C_B4A0_B27D4A052270_.wvu.Rows" localSheetId="0" hidden="1">Д10ОТ!#REF!</definedName>
    <definedName name="Z_BAECDCB9_3EEB_4217_B35B_1C8089F9B5BB_.wvu.Cols" localSheetId="2" hidden="1">Д10АС!#REF!</definedName>
    <definedName name="Z_BAECDCB9_3EEB_4217_B35B_1C8089F9B5BB_.wvu.Rows" localSheetId="2" hidden="1">Д10АС!#REF!</definedName>
    <definedName name="Z_BAECDCB9_3EEB_4217_B35B_1C8089F9B5BB_.wvu.Rows" localSheetId="1" hidden="1">Д10ДТ!#REF!</definedName>
    <definedName name="Z_BAECDCB9_3EEB_4217_B35B_1C8089F9B5BB_.wvu.Rows" localSheetId="0" hidden="1">Д10ОТ!#REF!</definedName>
    <definedName name="Z_F809504A_1B3D_4948_A071_6AE5F7F97D89_.wvu.Cols" localSheetId="2" hidden="1">Д10АС!#REF!</definedName>
    <definedName name="Z_F809504A_1B3D_4948_A071_6AE5F7F97D89_.wvu.Rows" localSheetId="2" hidden="1">Д10АС!#REF!</definedName>
    <definedName name="Z_F809504A_1B3D_4948_A071_6AE5F7F97D89_.wvu.Rows" localSheetId="1" hidden="1">Д10ДТ!#REF!</definedName>
    <definedName name="Z_F809504A_1B3D_4948_A071_6AE5F7F97D89_.wvu.Rows" localSheetId="0" hidden="1">Д10ОТ!#REF!</definedName>
    <definedName name="_xlnm.Print_Titles" localSheetId="2">Д10АС!$1:$10</definedName>
    <definedName name="_xlnm.Print_Area" localSheetId="2">Д10АС!$A$1:$I$81</definedName>
    <definedName name="_xlnm.Print_Area" localSheetId="1">Д10ДТ!$A$1:$S$107</definedName>
  </definedNames>
  <calcPr calcId="124519" refMode="R1C1"/>
</workbook>
</file>

<file path=xl/sharedStrings.xml><?xml version="1.0" encoding="utf-8"?>
<sst xmlns="http://schemas.openxmlformats.org/spreadsheetml/2006/main" count="442" uniqueCount="144">
  <si>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</si>
  <si>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</si>
  <si>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</si>
  <si>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</si>
  <si>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</si>
  <si>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</si>
  <si>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</si>
  <si>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</si>
  <si>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</si>
  <si>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</si>
  <si>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</si>
  <si>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</si>
  <si>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</si>
  <si>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</si>
  <si>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</si>
  <si>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</si>
  <si>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</si>
  <si>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</si>
  <si>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</si>
  <si>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</si>
  <si>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</si>
  <si>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</si>
  <si>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</si>
  <si>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</si>
  <si>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</si>
  <si>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</si>
  <si>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</si>
  <si>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</si>
  <si>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</si>
  <si>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</si>
  <si>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</si>
  <si>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</si>
  <si>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</si>
  <si>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</si>
  <si>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</si>
  <si>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</si>
  <si>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</si>
  <si>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</si>
  <si>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Замененный игрок</t>
  </si>
  <si>
    <t>Участие в ОТ
или ОЭ</t>
  </si>
  <si>
    <t>Классифи-
кационные
очки РТТ на</t>
  </si>
  <si>
    <t>-</t>
  </si>
  <si>
    <t>Б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</si>
  <si>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</si>
  <si>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</si>
  <si>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</si>
  <si>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</si>
  <si>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</si>
  <si>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</si>
  <si>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</si>
  <si>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"ЮГОРСКИЕ НАДЕЖДЫ"</t>
  </si>
  <si>
    <t>Г.ХАНТЫ-МАНСИЙСК</t>
  </si>
  <si>
    <t>04-10.03.2018</t>
  </si>
  <si>
    <t>ДЕВУШКИ</t>
  </si>
  <si>
    <t>Город, страна
постоянного места
жительства</t>
  </si>
  <si>
    <t>Андреева Валерия Сергеевна</t>
  </si>
  <si>
    <t>Урай</t>
  </si>
  <si>
    <t>ОТ</t>
  </si>
  <si>
    <t>Астапенко Арина Максимовна</t>
  </si>
  <si>
    <t>Ханты-Мансийск</t>
  </si>
  <si>
    <t>Ахмедова Арина Игоревна</t>
  </si>
  <si>
    <t>Барсова Мария Евгеньевна</t>
  </si>
  <si>
    <t>Сургут</t>
  </si>
  <si>
    <t>Булыгина Ульяна Григорьевна</t>
  </si>
  <si>
    <t>Воронова Екатерина Денисовна</t>
  </si>
  <si>
    <t>Самара</t>
  </si>
  <si>
    <t>Ерофеева Кира Алексеевна</t>
  </si>
  <si>
    <t>Лангепас</t>
  </si>
  <si>
    <t>Зимирева Алиса Алексеевна</t>
  </si>
  <si>
    <t>Нижневартовск</t>
  </si>
  <si>
    <t>Ильницкая Яна Вячеславовна</t>
  </si>
  <si>
    <t>Югорск</t>
  </si>
  <si>
    <t>Калитовская Дарья Александровна</t>
  </si>
  <si>
    <t>Нягань</t>
  </si>
  <si>
    <t>Лепилина Олеся Владимировна</t>
  </si>
  <si>
    <t>Волжский</t>
  </si>
  <si>
    <t>Марченко Мария Павловна</t>
  </si>
  <si>
    <t>Медведева Мария Максимовна</t>
  </si>
  <si>
    <t>Екатеринбург</t>
  </si>
  <si>
    <t>Прудская Дарья Александровна</t>
  </si>
  <si>
    <t>Омск</t>
  </si>
  <si>
    <t>Татарченко Александра Евгеньевна</t>
  </si>
  <si>
    <t>Феоктистова Софья Ильинична</t>
  </si>
  <si>
    <t>Фот Ева Васильевна</t>
  </si>
  <si>
    <t>АБИНОВ Р.М.</t>
  </si>
  <si>
    <t>БАРСОВА</t>
  </si>
  <si>
    <t>М.Е.</t>
  </si>
  <si>
    <t>X</t>
  </si>
  <si>
    <t>Х</t>
  </si>
  <si>
    <t>АСТАПЕНКО</t>
  </si>
  <si>
    <t>А.М.</t>
  </si>
  <si>
    <t>2\4 4\0 7\0</t>
  </si>
  <si>
    <t>ИЛЬНИЦКАЯ</t>
  </si>
  <si>
    <t>Я.В.</t>
  </si>
  <si>
    <t>4\0 4\1</t>
  </si>
  <si>
    <t>ФОТ</t>
  </si>
  <si>
    <t>ВОРОНОВА</t>
  </si>
  <si>
    <t>Е.Д.</t>
  </si>
  <si>
    <t>4\1 4\0</t>
  </si>
  <si>
    <t>ЗИМИРЕВА</t>
  </si>
  <si>
    <t>А.А.</t>
  </si>
  <si>
    <t>2\4 4\1 7\5</t>
  </si>
  <si>
    <t>5\4(6) 5\3</t>
  </si>
  <si>
    <t>Е.В.</t>
  </si>
  <si>
    <t>Для проигравших в финала</t>
  </si>
  <si>
    <t>ТАТАРЧЕНКО</t>
  </si>
  <si>
    <t>А.Е.</t>
  </si>
  <si>
    <t>4\2 4\1</t>
  </si>
  <si>
    <t>КАЛИТОВСКАЯ</t>
  </si>
  <si>
    <t>Д.А.</t>
  </si>
  <si>
    <t xml:space="preserve">5 </t>
  </si>
  <si>
    <t>ЕРОФЕЕВА</t>
  </si>
  <si>
    <t>К.А.</t>
  </si>
  <si>
    <t>4\2 1\4 5\3</t>
  </si>
  <si>
    <t>МЕДВЕДЕВА</t>
  </si>
  <si>
    <t>М.М.</t>
  </si>
  <si>
    <t>4\1 4\1</t>
  </si>
  <si>
    <t>2\4 4\1 4\1</t>
  </si>
  <si>
    <t>ФЕОКТИСТОВА</t>
  </si>
  <si>
    <t>С.И.</t>
  </si>
  <si>
    <t>4\0 4\0</t>
  </si>
  <si>
    <t>АНДРЕЕВА</t>
  </si>
  <si>
    <t>В.С.</t>
  </si>
  <si>
    <t>4\1 2\4 4\2</t>
  </si>
  <si>
    <t xml:space="preserve">6 </t>
  </si>
  <si>
    <t xml:space="preserve">7 </t>
  </si>
  <si>
    <t>БУЛЫГИНА</t>
  </si>
  <si>
    <t>У.Г.</t>
  </si>
  <si>
    <t>МАРЧЕНКО</t>
  </si>
  <si>
    <t>4\0 1\4 4\0</t>
  </si>
  <si>
    <t>1\4 4\2 4\1</t>
  </si>
  <si>
    <t>ЛЕПИЛИНА</t>
  </si>
  <si>
    <t>О.В.</t>
  </si>
  <si>
    <t>АХМЕДОВА</t>
  </si>
  <si>
    <t>А.И.</t>
  </si>
  <si>
    <t xml:space="preserve">8 </t>
  </si>
  <si>
    <t>5\4(5) 0\4 4\2</t>
  </si>
  <si>
    <t>ПРУДСКАЯ</t>
  </si>
  <si>
    <t>М.П.</t>
  </si>
  <si>
    <t>4\1 4\2</t>
  </si>
  <si>
    <t>4\0 2\4 4\0</t>
  </si>
  <si>
    <t>5\3 1\4 5\4(7)</t>
  </si>
  <si>
    <t>Марченко М.П.</t>
  </si>
  <si>
    <t>Фот Е.В.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</si>
</sst>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9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0" borderId="19" xfId="0" applyFont="1" applyBorder="1" applyAlignment="1">
      <alignment horizontal="center" wrapText="1"/>
    </xf>
    <xf numFmtId="0" fontId="53" fillId="0" borderId="0" xfId="0" applyFont="1" applyAlignment="1">
      <alignment vertic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2" xfId="0" applyFont="1" applyBorder="1" applyAlignment="1" applyProtection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8" fillId="0" borderId="0" xfId="0" applyFont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>
      <alignment wrapText="1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2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Fill="1" applyAlignment="1">
      <alignment vertical="center" shrinkToFit="1"/>
    </xf>
    <xf numFmtId="0" fontId="53" fillId="0" borderId="2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7" activePane="bottomLeft" state="frozen"/>
      <selection activeCell="I15" sqref="I15"/>
      <selection pane="bottomLeft" activeCell="X40" sqref="X40"/>
    </sheetView>
  </sheetViews>
  <sheetFormatPr defaultColWidth="9.140625" defaultRowHeight="12.75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>
      <c r="A1" s="178" t="s">
        <v>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</row>
    <row r="3" spans="1:23" s="12" customFormat="1" ht="26.25">
      <c r="A3" s="179" t="s">
        <v>50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23" ht="7.1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s="14" customFormat="1" ht="13.15" customHeight="1">
      <c r="A5" s="183" t="s">
        <v>1</v>
      </c>
      <c r="B5" s="183"/>
      <c r="C5" s="183"/>
      <c r="D5" s="183"/>
      <c r="E5" s="192" t="s">
        <v>2</v>
      </c>
      <c r="F5" s="188"/>
      <c r="G5" s="189" t="s">
        <v>3</v>
      </c>
      <c r="H5" s="190"/>
      <c r="I5" s="190"/>
      <c r="J5" s="190"/>
      <c r="K5" s="190"/>
      <c r="L5" s="191"/>
      <c r="M5" s="192" t="s">
        <v>4</v>
      </c>
      <c r="N5" s="187"/>
      <c r="O5" s="187"/>
      <c r="P5" s="187"/>
      <c r="Q5" s="188"/>
      <c r="R5" s="13"/>
      <c r="S5" s="192" t="s">
        <v>5</v>
      </c>
      <c r="T5" s="187"/>
      <c r="U5" s="188"/>
      <c r="V5" s="187" t="s">
        <v>6</v>
      </c>
      <c r="W5" s="188"/>
    </row>
    <row r="6" spans="1:23" s="16" customFormat="1">
      <c r="A6" s="193" t="s">
        <v>51</v>
      </c>
      <c r="B6" s="193"/>
      <c r="C6" s="193"/>
      <c r="D6" s="193"/>
      <c r="E6" s="390" t="s">
        <v>52</v>
      </c>
      <c r="F6" s="391"/>
      <c r="G6" s="390" t="s">
        <v>43</v>
      </c>
      <c r="H6" s="392"/>
      <c r="I6" s="392"/>
      <c r="J6" s="392"/>
      <c r="K6" s="392"/>
      <c r="L6" s="391"/>
      <c r="M6" s="200" t="s">
        <v>53</v>
      </c>
      <c r="N6" s="201"/>
      <c r="O6" s="201"/>
      <c r="P6" s="201"/>
      <c r="Q6" s="202"/>
      <c r="R6" s="15"/>
      <c r="S6" s="200" t="s">
        <v>44</v>
      </c>
      <c r="T6" s="201"/>
      <c r="U6" s="202"/>
      <c r="V6" s="201" t="s">
        <v>42</v>
      </c>
      <c r="W6" s="202"/>
    </row>
    <row r="7" spans="1:23" ht="18" customHeight="1">
      <c r="A7" s="17"/>
      <c r="B7" s="17"/>
      <c r="C7" s="393">
        <v>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18"/>
      <c r="V7" s="17"/>
      <c r="W7" s="18"/>
    </row>
    <row r="8" spans="1:23" ht="6" customHeight="1">
      <c r="A8" s="194" t="s">
        <v>7</v>
      </c>
      <c r="B8" s="177" t="s">
        <v>8</v>
      </c>
      <c r="C8" s="197">
        <v>18</v>
      </c>
      <c r="D8" s="394" t="s">
        <v>9</v>
      </c>
      <c r="E8" s="395"/>
      <c r="F8" s="395" t="s">
        <v>10</v>
      </c>
      <c r="G8" s="19"/>
      <c r="H8" s="116"/>
      <c r="I8" s="116"/>
      <c r="J8" s="20"/>
      <c r="K8" s="20"/>
      <c r="L8" s="20"/>
      <c r="M8" s="20"/>
      <c r="N8" s="20"/>
      <c r="O8" s="20"/>
      <c r="P8" s="20"/>
      <c r="Q8" s="20"/>
      <c r="R8" s="20"/>
      <c r="S8" s="20"/>
      <c r="T8" s="396"/>
      <c r="U8" s="396"/>
      <c r="V8" s="20"/>
      <c r="W8" s="21"/>
    </row>
    <row r="9" spans="1:23" ht="10.5" customHeight="1">
      <c r="A9" s="194"/>
      <c r="B9" s="177"/>
      <c r="C9" s="198"/>
      <c r="D9" s="394"/>
      <c r="E9" s="395"/>
      <c r="F9" s="395"/>
      <c r="G9" s="19"/>
      <c r="H9" s="22"/>
      <c r="I9" s="196" t="s">
        <v>22</v>
      </c>
      <c r="J9" s="196"/>
      <c r="K9" s="196"/>
      <c r="L9" s="196"/>
      <c r="M9" s="196" t="s">
        <v>23</v>
      </c>
      <c r="N9" s="196"/>
      <c r="O9" s="196"/>
      <c r="P9" s="196"/>
      <c r="Q9" s="196" t="s">
        <v>24</v>
      </c>
      <c r="R9" s="196"/>
      <c r="S9" s="196"/>
      <c r="T9" s="196"/>
      <c r="U9" s="395" t="s">
        <v>25</v>
      </c>
      <c r="V9" s="395"/>
      <c r="W9" s="395"/>
    </row>
    <row r="10" spans="1:23" s="24" customFormat="1" ht="10.5" customHeight="1">
      <c r="A10" s="194"/>
      <c r="B10" s="177"/>
      <c r="C10" s="199"/>
      <c r="D10" s="397"/>
      <c r="E10" s="398"/>
      <c r="F10" s="398"/>
      <c r="G10" s="23"/>
      <c r="H10" s="23"/>
      <c r="I10" s="210" t="s">
        <v>26</v>
      </c>
      <c r="J10" s="210"/>
      <c r="K10" s="210"/>
      <c r="L10" s="210"/>
      <c r="M10" s="210" t="s">
        <v>26</v>
      </c>
      <c r="N10" s="210"/>
      <c r="O10" s="210"/>
      <c r="P10" s="210"/>
      <c r="Q10" s="210" t="s">
        <v>26</v>
      </c>
      <c r="R10" s="210"/>
      <c r="S10" s="210"/>
      <c r="T10" s="210"/>
      <c r="U10" s="398"/>
      <c r="V10" s="398"/>
      <c r="W10" s="398"/>
    </row>
    <row r="11" spans="1:23" s="24" customFormat="1">
      <c r="A11" s="166" t="s">
        <v>45</v>
      </c>
      <c r="B11" s="175">
        <v>1</v>
      </c>
      <c r="C11" s="159">
        <v>1</v>
      </c>
      <c r="D11" s="399" t="s">
        <v>105</v>
      </c>
      <c r="E11" s="400" t="s">
        <v>106</v>
      </c>
      <c r="F11" s="400" t="s">
        <v>62</v>
      </c>
      <c r="G11" s="121"/>
      <c r="H11" s="107"/>
      <c r="I11" s="107"/>
      <c r="J11" s="108"/>
      <c r="K11" s="108"/>
      <c r="L11" s="108"/>
      <c r="M11" s="108"/>
      <c r="N11" s="108"/>
      <c r="O11" s="108"/>
      <c r="P11" s="401"/>
      <c r="Q11" s="401"/>
      <c r="R11" s="401"/>
      <c r="S11" s="401"/>
      <c r="T11" s="401"/>
      <c r="U11" s="401"/>
      <c r="V11" s="401"/>
      <c r="W11" s="109"/>
    </row>
    <row r="12" spans="1:23" s="25" customFormat="1">
      <c r="A12" s="164"/>
      <c r="B12" s="176"/>
      <c r="C12" s="160"/>
      <c r="D12" s="402"/>
      <c r="E12" s="154"/>
      <c r="F12" s="218"/>
      <c r="G12" s="403" t="s">
        <v>105</v>
      </c>
      <c r="H12" s="158"/>
      <c r="I12" s="158"/>
      <c r="J12" s="403" t="s">
        <v>106</v>
      </c>
      <c r="K12" s="404"/>
      <c r="L12" s="143"/>
      <c r="M12" s="143"/>
      <c r="N12" s="143"/>
      <c r="O12" s="115"/>
      <c r="P12" s="403"/>
      <c r="Q12" s="403"/>
      <c r="R12" s="403"/>
      <c r="S12" s="404"/>
      <c r="T12" s="403"/>
      <c r="U12" s="403"/>
      <c r="V12" s="403"/>
      <c r="W12" s="89"/>
    </row>
    <row r="13" spans="1:23" s="10" customFormat="1">
      <c r="A13" s="166" t="s">
        <v>46</v>
      </c>
      <c r="B13" s="161">
        <v>2</v>
      </c>
      <c r="C13" s="159" t="s">
        <v>88</v>
      </c>
      <c r="D13" s="436" t="s">
        <v>88</v>
      </c>
      <c r="E13" s="437" t="s">
        <v>46</v>
      </c>
      <c r="F13" s="438" t="s">
        <v>46</v>
      </c>
      <c r="G13" s="154"/>
      <c r="H13" s="154"/>
      <c r="I13" s="154"/>
      <c r="J13" s="405"/>
      <c r="K13" s="404"/>
      <c r="L13" s="143"/>
      <c r="M13" s="143"/>
      <c r="N13" s="143"/>
      <c r="O13" s="115"/>
      <c r="P13" s="403"/>
      <c r="Q13" s="403"/>
      <c r="R13" s="403"/>
      <c r="S13" s="404"/>
      <c r="T13" s="403"/>
      <c r="U13" s="403"/>
      <c r="V13" s="403"/>
      <c r="W13" s="89"/>
    </row>
    <row r="14" spans="1:23" s="10" customFormat="1">
      <c r="A14" s="164"/>
      <c r="B14" s="162"/>
      <c r="C14" s="160"/>
      <c r="D14" s="402"/>
      <c r="E14" s="154"/>
      <c r="F14" s="217"/>
      <c r="G14" s="406">
        <v>1</v>
      </c>
      <c r="H14" s="407"/>
      <c r="I14" s="407"/>
      <c r="J14" s="408"/>
      <c r="K14" s="409" t="s">
        <v>105</v>
      </c>
      <c r="L14" s="403"/>
      <c r="M14" s="403"/>
      <c r="N14" s="403" t="s">
        <v>106</v>
      </c>
      <c r="O14" s="404"/>
      <c r="P14" s="403"/>
      <c r="Q14" s="403"/>
      <c r="R14" s="403"/>
      <c r="S14" s="404"/>
      <c r="T14" s="403"/>
      <c r="U14" s="403"/>
      <c r="V14" s="403"/>
      <c r="W14" s="89"/>
    </row>
    <row r="15" spans="1:23" s="10" customFormat="1">
      <c r="A15" s="166" t="s">
        <v>46</v>
      </c>
      <c r="B15" s="161">
        <v>3</v>
      </c>
      <c r="C15" s="159">
        <v>11</v>
      </c>
      <c r="D15" s="399" t="s">
        <v>96</v>
      </c>
      <c r="E15" s="400" t="s">
        <v>97</v>
      </c>
      <c r="F15" s="400" t="s">
        <v>65</v>
      </c>
      <c r="G15" s="125"/>
      <c r="H15" s="153"/>
      <c r="I15" s="153"/>
      <c r="J15" s="157"/>
      <c r="K15" s="410"/>
      <c r="L15" s="405"/>
      <c r="M15" s="405"/>
      <c r="N15" s="405"/>
      <c r="O15" s="404"/>
      <c r="P15" s="403"/>
      <c r="Q15" s="403"/>
      <c r="R15" s="403"/>
      <c r="S15" s="404"/>
      <c r="T15" s="403"/>
      <c r="U15" s="403"/>
      <c r="V15" s="403"/>
      <c r="W15" s="89"/>
    </row>
    <row r="16" spans="1:23" s="10" customFormat="1">
      <c r="A16" s="164"/>
      <c r="B16" s="162"/>
      <c r="C16" s="160"/>
      <c r="D16" s="402"/>
      <c r="E16" s="154"/>
      <c r="F16" s="218"/>
      <c r="G16" s="403" t="s">
        <v>96</v>
      </c>
      <c r="H16" s="403"/>
      <c r="I16" s="403"/>
      <c r="J16" s="411" t="s">
        <v>97</v>
      </c>
      <c r="K16" s="113">
        <v>1</v>
      </c>
      <c r="L16" s="407" t="s">
        <v>94</v>
      </c>
      <c r="M16" s="407"/>
      <c r="N16" s="408"/>
      <c r="O16" s="412"/>
      <c r="P16" s="403"/>
      <c r="Q16" s="403"/>
      <c r="R16" s="403"/>
      <c r="S16" s="404"/>
      <c r="T16" s="403"/>
      <c r="U16" s="403"/>
      <c r="V16" s="403"/>
      <c r="W16" s="89"/>
    </row>
    <row r="17" spans="1:23" s="10" customFormat="1">
      <c r="A17" s="166" t="s">
        <v>46</v>
      </c>
      <c r="B17" s="161">
        <v>4</v>
      </c>
      <c r="C17" s="159" t="s">
        <v>87</v>
      </c>
      <c r="D17" s="399" t="s">
        <v>88</v>
      </c>
      <c r="E17" s="400" t="s">
        <v>46</v>
      </c>
      <c r="F17" s="216" t="s">
        <v>46</v>
      </c>
      <c r="G17" s="405"/>
      <c r="H17" s="405"/>
      <c r="I17" s="405"/>
      <c r="J17" s="413"/>
      <c r="K17" s="414"/>
      <c r="L17" s="153"/>
      <c r="M17" s="153"/>
      <c r="N17" s="157"/>
      <c r="O17" s="412"/>
      <c r="P17" s="403"/>
      <c r="Q17" s="403"/>
      <c r="R17" s="403"/>
      <c r="S17" s="404"/>
      <c r="T17" s="403"/>
      <c r="U17" s="403"/>
      <c r="V17" s="403"/>
      <c r="W17" s="89"/>
    </row>
    <row r="18" spans="1:23" s="10" customFormat="1">
      <c r="A18" s="164"/>
      <c r="B18" s="162"/>
      <c r="C18" s="160"/>
      <c r="D18" s="402"/>
      <c r="E18" s="154"/>
      <c r="F18" s="217"/>
      <c r="G18" s="415">
        <v>1</v>
      </c>
      <c r="H18" s="407"/>
      <c r="I18" s="407"/>
      <c r="J18" s="407"/>
      <c r="K18" s="416"/>
      <c r="L18" s="143"/>
      <c r="M18" s="143"/>
      <c r="N18" s="156"/>
      <c r="O18" s="409" t="s">
        <v>105</v>
      </c>
      <c r="P18" s="403"/>
      <c r="Q18" s="403"/>
      <c r="R18" s="403" t="s">
        <v>106</v>
      </c>
      <c r="S18" s="404"/>
      <c r="T18" s="403"/>
      <c r="U18" s="403"/>
      <c r="V18" s="403"/>
      <c r="W18" s="89"/>
    </row>
    <row r="19" spans="1:23" s="10" customFormat="1">
      <c r="A19" s="166" t="s">
        <v>46</v>
      </c>
      <c r="B19" s="161">
        <v>5</v>
      </c>
      <c r="C19" s="159">
        <v>12</v>
      </c>
      <c r="D19" s="399" t="s">
        <v>92</v>
      </c>
      <c r="E19" s="400" t="s">
        <v>93</v>
      </c>
      <c r="F19" s="400" t="s">
        <v>71</v>
      </c>
      <c r="G19" s="125"/>
      <c r="H19" s="153"/>
      <c r="I19" s="153"/>
      <c r="J19" s="155"/>
      <c r="K19" s="416"/>
      <c r="L19" s="143"/>
      <c r="M19" s="143"/>
      <c r="N19" s="156"/>
      <c r="O19" s="410"/>
      <c r="P19" s="405"/>
      <c r="Q19" s="405"/>
      <c r="R19" s="405"/>
      <c r="S19" s="404"/>
      <c r="T19" s="403"/>
      <c r="U19" s="403"/>
      <c r="V19" s="403"/>
      <c r="W19" s="89"/>
    </row>
    <row r="20" spans="1:23" s="10" customFormat="1">
      <c r="A20" s="164"/>
      <c r="B20" s="162"/>
      <c r="C20" s="160"/>
      <c r="D20" s="402"/>
      <c r="E20" s="154"/>
      <c r="F20" s="218"/>
      <c r="G20" s="403" t="s">
        <v>92</v>
      </c>
      <c r="H20" s="158"/>
      <c r="I20" s="158"/>
      <c r="J20" s="403" t="s">
        <v>93</v>
      </c>
      <c r="K20" s="404"/>
      <c r="L20" s="143"/>
      <c r="M20" s="143"/>
      <c r="N20" s="156"/>
      <c r="O20" s="112">
        <v>1</v>
      </c>
      <c r="P20" s="407" t="s">
        <v>107</v>
      </c>
      <c r="Q20" s="407"/>
      <c r="R20" s="408"/>
      <c r="S20" s="412"/>
      <c r="T20" s="403"/>
      <c r="U20" s="403"/>
      <c r="V20" s="403"/>
      <c r="W20" s="89"/>
    </row>
    <row r="21" spans="1:23" s="10" customFormat="1">
      <c r="A21" s="166" t="s">
        <v>46</v>
      </c>
      <c r="B21" s="161">
        <v>6</v>
      </c>
      <c r="C21" s="159" t="s">
        <v>87</v>
      </c>
      <c r="D21" s="399" t="s">
        <v>88</v>
      </c>
      <c r="E21" s="400" t="s">
        <v>46</v>
      </c>
      <c r="F21" s="216" t="s">
        <v>46</v>
      </c>
      <c r="G21" s="154"/>
      <c r="H21" s="154"/>
      <c r="I21" s="154"/>
      <c r="J21" s="405"/>
      <c r="K21" s="404"/>
      <c r="L21" s="143"/>
      <c r="M21" s="143"/>
      <c r="N21" s="156"/>
      <c r="O21" s="26"/>
      <c r="P21" s="153"/>
      <c r="Q21" s="153"/>
      <c r="R21" s="157"/>
      <c r="S21" s="412"/>
      <c r="T21" s="403"/>
      <c r="U21" s="403"/>
      <c r="V21" s="403"/>
      <c r="W21" s="89"/>
    </row>
    <row r="22" spans="1:23" s="10" customFormat="1">
      <c r="A22" s="164"/>
      <c r="B22" s="162"/>
      <c r="C22" s="160"/>
      <c r="D22" s="402"/>
      <c r="E22" s="154"/>
      <c r="F22" s="217"/>
      <c r="G22" s="406">
        <v>1</v>
      </c>
      <c r="H22" s="407"/>
      <c r="I22" s="407"/>
      <c r="J22" s="408"/>
      <c r="K22" s="409" t="s">
        <v>108</v>
      </c>
      <c r="L22" s="403"/>
      <c r="M22" s="403"/>
      <c r="N22" s="403" t="s">
        <v>109</v>
      </c>
      <c r="O22" s="414"/>
      <c r="P22" s="143"/>
      <c r="Q22" s="143"/>
      <c r="R22" s="411"/>
      <c r="S22" s="414"/>
      <c r="T22" s="403"/>
      <c r="U22" s="403"/>
      <c r="V22" s="403"/>
      <c r="W22" s="89"/>
    </row>
    <row r="23" spans="1:23" s="10" customFormat="1">
      <c r="A23" s="166" t="s">
        <v>46</v>
      </c>
      <c r="B23" s="161">
        <v>7</v>
      </c>
      <c r="C23" s="159" t="s">
        <v>88</v>
      </c>
      <c r="D23" s="436" t="s">
        <v>88</v>
      </c>
      <c r="E23" s="437" t="s">
        <v>46</v>
      </c>
      <c r="F23" s="437" t="s">
        <v>46</v>
      </c>
      <c r="G23" s="125"/>
      <c r="H23" s="153"/>
      <c r="I23" s="153"/>
      <c r="J23" s="157"/>
      <c r="K23" s="410"/>
      <c r="L23" s="405"/>
      <c r="M23" s="405"/>
      <c r="N23" s="405"/>
      <c r="O23" s="414"/>
      <c r="P23" s="403"/>
      <c r="Q23" s="403"/>
      <c r="R23" s="411"/>
      <c r="S23" s="414"/>
      <c r="T23" s="403"/>
      <c r="U23" s="403"/>
      <c r="V23" s="403"/>
      <c r="W23" s="89"/>
    </row>
    <row r="24" spans="1:23" s="10" customFormat="1">
      <c r="A24" s="164"/>
      <c r="B24" s="162"/>
      <c r="C24" s="160"/>
      <c r="D24" s="402"/>
      <c r="E24" s="154"/>
      <c r="F24" s="218"/>
      <c r="G24" s="403" t="s">
        <v>108</v>
      </c>
      <c r="H24" s="403"/>
      <c r="I24" s="403"/>
      <c r="J24" s="411" t="s">
        <v>109</v>
      </c>
      <c r="K24" s="113">
        <v>2</v>
      </c>
      <c r="L24" s="407" t="s">
        <v>98</v>
      </c>
      <c r="M24" s="407"/>
      <c r="N24" s="407"/>
      <c r="O24" s="416"/>
      <c r="P24" s="403"/>
      <c r="Q24" s="403"/>
      <c r="R24" s="411"/>
      <c r="S24" s="414"/>
      <c r="T24" s="403"/>
      <c r="U24" s="403"/>
      <c r="V24" s="403"/>
      <c r="W24" s="89"/>
    </row>
    <row r="25" spans="1:23" s="10" customFormat="1">
      <c r="A25" s="165" t="s">
        <v>110</v>
      </c>
      <c r="B25" s="161">
        <v>8</v>
      </c>
      <c r="C25" s="159">
        <v>5</v>
      </c>
      <c r="D25" s="399" t="s">
        <v>108</v>
      </c>
      <c r="E25" s="400" t="s">
        <v>109</v>
      </c>
      <c r="F25" s="216" t="s">
        <v>73</v>
      </c>
      <c r="G25" s="405"/>
      <c r="H25" s="405"/>
      <c r="I25" s="405"/>
      <c r="J25" s="413"/>
      <c r="K25" s="414"/>
      <c r="L25" s="153"/>
      <c r="M25" s="153"/>
      <c r="N25" s="155"/>
      <c r="O25" s="416"/>
      <c r="P25" s="403"/>
      <c r="Q25" s="403"/>
      <c r="R25" s="411"/>
      <c r="S25" s="414"/>
      <c r="T25" s="403"/>
      <c r="U25" s="403"/>
      <c r="V25" s="403"/>
      <c r="W25" s="89"/>
    </row>
    <row r="26" spans="1:23" s="10" customFormat="1">
      <c r="A26" s="164"/>
      <c r="B26" s="162"/>
      <c r="C26" s="160"/>
      <c r="D26" s="402"/>
      <c r="E26" s="154"/>
      <c r="F26" s="217"/>
      <c r="G26" s="415">
        <v>2</v>
      </c>
      <c r="H26" s="407"/>
      <c r="I26" s="407"/>
      <c r="J26" s="407"/>
      <c r="K26" s="416"/>
      <c r="L26" s="143"/>
      <c r="M26" s="143"/>
      <c r="N26" s="143"/>
      <c r="O26" s="115"/>
      <c r="P26" s="403"/>
      <c r="Q26" s="403"/>
      <c r="R26" s="411"/>
      <c r="S26" s="409" t="s">
        <v>111</v>
      </c>
      <c r="T26" s="403"/>
      <c r="U26" s="403"/>
      <c r="V26" s="403"/>
      <c r="W26" s="89"/>
    </row>
    <row r="27" spans="1:23" s="10" customFormat="1">
      <c r="A27" s="165" t="s">
        <v>48</v>
      </c>
      <c r="B27" s="161">
        <v>9</v>
      </c>
      <c r="C27" s="159">
        <v>3</v>
      </c>
      <c r="D27" s="399" t="s">
        <v>111</v>
      </c>
      <c r="E27" s="400" t="s">
        <v>112</v>
      </c>
      <c r="F27" s="400" t="s">
        <v>67</v>
      </c>
      <c r="G27" s="125"/>
      <c r="H27" s="153"/>
      <c r="I27" s="153"/>
      <c r="J27" s="155"/>
      <c r="K27" s="416"/>
      <c r="L27" s="143"/>
      <c r="M27" s="143"/>
      <c r="N27" s="143"/>
      <c r="O27" s="115"/>
      <c r="P27" s="403"/>
      <c r="Q27" s="403"/>
      <c r="R27" s="411"/>
      <c r="S27" s="410"/>
      <c r="T27" s="405"/>
      <c r="U27" s="405"/>
      <c r="V27" s="405"/>
      <c r="W27" s="89"/>
    </row>
    <row r="28" spans="1:23" s="10" customFormat="1">
      <c r="A28" s="164"/>
      <c r="B28" s="162"/>
      <c r="C28" s="160"/>
      <c r="D28" s="402"/>
      <c r="E28" s="154"/>
      <c r="F28" s="218"/>
      <c r="G28" s="403" t="s">
        <v>111</v>
      </c>
      <c r="H28" s="158"/>
      <c r="I28" s="158"/>
      <c r="J28" s="403" t="s">
        <v>112</v>
      </c>
      <c r="K28" s="404"/>
      <c r="L28" s="143"/>
      <c r="M28" s="143"/>
      <c r="N28" s="143"/>
      <c r="O28" s="115"/>
      <c r="P28" s="403"/>
      <c r="Q28" s="403"/>
      <c r="R28" s="411"/>
      <c r="S28" s="113">
        <v>2</v>
      </c>
      <c r="T28" s="407" t="s">
        <v>113</v>
      </c>
      <c r="U28" s="407"/>
      <c r="V28" s="408"/>
      <c r="W28" s="89"/>
    </row>
    <row r="29" spans="1:23" s="10" customFormat="1">
      <c r="A29" s="166" t="s">
        <v>46</v>
      </c>
      <c r="B29" s="161">
        <v>10</v>
      </c>
      <c r="C29" s="159" t="s">
        <v>88</v>
      </c>
      <c r="D29" s="436" t="s">
        <v>88</v>
      </c>
      <c r="E29" s="437" t="s">
        <v>46</v>
      </c>
      <c r="F29" s="438" t="s">
        <v>46</v>
      </c>
      <c r="G29" s="154"/>
      <c r="H29" s="154"/>
      <c r="I29" s="154"/>
      <c r="J29" s="405"/>
      <c r="K29" s="404"/>
      <c r="L29" s="143"/>
      <c r="M29" s="143"/>
      <c r="N29" s="143"/>
      <c r="O29" s="115"/>
      <c r="P29" s="403"/>
      <c r="Q29" s="403"/>
      <c r="R29" s="411"/>
      <c r="S29" s="414"/>
      <c r="T29" s="417"/>
      <c r="U29" s="417"/>
      <c r="V29" s="418"/>
      <c r="W29" s="89"/>
    </row>
    <row r="30" spans="1:23" s="10" customFormat="1">
      <c r="A30" s="164"/>
      <c r="B30" s="162"/>
      <c r="C30" s="160"/>
      <c r="D30" s="402"/>
      <c r="E30" s="154"/>
      <c r="F30" s="217"/>
      <c r="G30" s="406">
        <v>1</v>
      </c>
      <c r="H30" s="407"/>
      <c r="I30" s="407"/>
      <c r="J30" s="408"/>
      <c r="K30" s="409" t="s">
        <v>111</v>
      </c>
      <c r="L30" s="403"/>
      <c r="M30" s="403"/>
      <c r="N30" s="403" t="s">
        <v>112</v>
      </c>
      <c r="O30" s="404"/>
      <c r="P30" s="403"/>
      <c r="Q30" s="403"/>
      <c r="R30" s="411"/>
      <c r="S30" s="414"/>
      <c r="T30" s="403"/>
      <c r="U30" s="403"/>
      <c r="V30" s="411"/>
      <c r="W30" s="89"/>
    </row>
    <row r="31" spans="1:23" s="10" customFormat="1">
      <c r="A31" s="166" t="s">
        <v>46</v>
      </c>
      <c r="B31" s="161">
        <v>11</v>
      </c>
      <c r="C31" s="159">
        <v>13</v>
      </c>
      <c r="D31" s="399" t="s">
        <v>114</v>
      </c>
      <c r="E31" s="400" t="s">
        <v>115</v>
      </c>
      <c r="F31" s="400" t="s">
        <v>78</v>
      </c>
      <c r="G31" s="125"/>
      <c r="H31" s="153"/>
      <c r="I31" s="153"/>
      <c r="J31" s="157"/>
      <c r="K31" s="410"/>
      <c r="L31" s="405"/>
      <c r="M31" s="405"/>
      <c r="N31" s="405"/>
      <c r="O31" s="404"/>
      <c r="P31" s="403"/>
      <c r="Q31" s="403"/>
      <c r="R31" s="411"/>
      <c r="S31" s="414"/>
      <c r="T31" s="403"/>
      <c r="U31" s="403"/>
      <c r="V31" s="411"/>
      <c r="W31" s="89"/>
    </row>
    <row r="32" spans="1:23" s="10" customFormat="1">
      <c r="A32" s="164"/>
      <c r="B32" s="162"/>
      <c r="C32" s="160"/>
      <c r="D32" s="402"/>
      <c r="E32" s="154"/>
      <c r="F32" s="218"/>
      <c r="G32" s="403" t="s">
        <v>99</v>
      </c>
      <c r="H32" s="403"/>
      <c r="I32" s="403"/>
      <c r="J32" s="411" t="s">
        <v>100</v>
      </c>
      <c r="K32" s="113">
        <v>1</v>
      </c>
      <c r="L32" s="407" t="s">
        <v>116</v>
      </c>
      <c r="M32" s="407"/>
      <c r="N32" s="408"/>
      <c r="O32" s="412"/>
      <c r="P32" s="403"/>
      <c r="Q32" s="403"/>
      <c r="R32" s="411"/>
      <c r="S32" s="414"/>
      <c r="T32" s="403"/>
      <c r="U32" s="403"/>
      <c r="V32" s="411"/>
      <c r="W32" s="89"/>
    </row>
    <row r="33" spans="1:23" s="10" customFormat="1">
      <c r="A33" s="166" t="s">
        <v>46</v>
      </c>
      <c r="B33" s="161">
        <v>12</v>
      </c>
      <c r="C33" s="159">
        <v>16</v>
      </c>
      <c r="D33" s="399" t="s">
        <v>99</v>
      </c>
      <c r="E33" s="400" t="s">
        <v>100</v>
      </c>
      <c r="F33" s="216" t="s">
        <v>69</v>
      </c>
      <c r="G33" s="405"/>
      <c r="H33" s="405"/>
      <c r="I33" s="405"/>
      <c r="J33" s="413"/>
      <c r="K33" s="414"/>
      <c r="L33" s="153"/>
      <c r="M33" s="153"/>
      <c r="N33" s="157"/>
      <c r="O33" s="412"/>
      <c r="P33" s="403"/>
      <c r="Q33" s="403"/>
      <c r="R33" s="411"/>
      <c r="S33" s="414"/>
      <c r="T33" s="403"/>
      <c r="U33" s="403"/>
      <c r="V33" s="411"/>
      <c r="W33" s="89"/>
    </row>
    <row r="34" spans="1:23" s="10" customFormat="1">
      <c r="A34" s="164"/>
      <c r="B34" s="162"/>
      <c r="C34" s="160"/>
      <c r="D34" s="402"/>
      <c r="E34" s="154"/>
      <c r="F34" s="217"/>
      <c r="G34" s="415">
        <v>2</v>
      </c>
      <c r="H34" s="407" t="s">
        <v>117</v>
      </c>
      <c r="I34" s="407"/>
      <c r="J34" s="407"/>
      <c r="K34" s="416"/>
      <c r="L34" s="143"/>
      <c r="M34" s="143"/>
      <c r="N34" s="156"/>
      <c r="O34" s="409" t="s">
        <v>111</v>
      </c>
      <c r="P34" s="403"/>
      <c r="Q34" s="403"/>
      <c r="R34" s="403" t="s">
        <v>112</v>
      </c>
      <c r="S34" s="414"/>
      <c r="T34" s="403"/>
      <c r="U34" s="403"/>
      <c r="V34" s="411"/>
      <c r="W34" s="89"/>
    </row>
    <row r="35" spans="1:23" s="10" customFormat="1">
      <c r="A35" s="163" t="s">
        <v>46</v>
      </c>
      <c r="B35" s="161">
        <v>13</v>
      </c>
      <c r="C35" s="159">
        <v>14</v>
      </c>
      <c r="D35" s="399" t="s">
        <v>118</v>
      </c>
      <c r="E35" s="400" t="s">
        <v>119</v>
      </c>
      <c r="F35" s="400" t="s">
        <v>62</v>
      </c>
      <c r="G35" s="125"/>
      <c r="H35" s="153"/>
      <c r="I35" s="153"/>
      <c r="J35" s="155"/>
      <c r="K35" s="416"/>
      <c r="L35" s="143"/>
      <c r="M35" s="143"/>
      <c r="N35" s="156"/>
      <c r="O35" s="410"/>
      <c r="P35" s="405"/>
      <c r="Q35" s="405"/>
      <c r="R35" s="405"/>
      <c r="S35" s="414"/>
      <c r="T35" s="403"/>
      <c r="U35" s="403"/>
      <c r="V35" s="411"/>
      <c r="W35" s="89"/>
    </row>
    <row r="36" spans="1:23" s="10" customFormat="1">
      <c r="A36" s="164"/>
      <c r="B36" s="162"/>
      <c r="C36" s="160"/>
      <c r="D36" s="402"/>
      <c r="E36" s="154"/>
      <c r="F36" s="218"/>
      <c r="G36" s="403" t="s">
        <v>118</v>
      </c>
      <c r="H36" s="158"/>
      <c r="I36" s="158"/>
      <c r="J36" s="403" t="s">
        <v>119</v>
      </c>
      <c r="K36" s="404"/>
      <c r="L36" s="143"/>
      <c r="M36" s="143"/>
      <c r="N36" s="156"/>
      <c r="O36" s="112">
        <v>1</v>
      </c>
      <c r="P36" s="407" t="s">
        <v>120</v>
      </c>
      <c r="Q36" s="407"/>
      <c r="R36" s="407"/>
      <c r="S36" s="416"/>
      <c r="T36" s="403"/>
      <c r="U36" s="403"/>
      <c r="V36" s="411"/>
      <c r="W36" s="89"/>
    </row>
    <row r="37" spans="1:23" s="10" customFormat="1">
      <c r="A37" s="163" t="s">
        <v>46</v>
      </c>
      <c r="B37" s="161">
        <v>14</v>
      </c>
      <c r="C37" s="159" t="s">
        <v>87</v>
      </c>
      <c r="D37" s="399" t="s">
        <v>88</v>
      </c>
      <c r="E37" s="400" t="s">
        <v>46</v>
      </c>
      <c r="F37" s="216" t="s">
        <v>46</v>
      </c>
      <c r="G37" s="154"/>
      <c r="H37" s="154"/>
      <c r="I37" s="154"/>
      <c r="J37" s="405"/>
      <c r="K37" s="404"/>
      <c r="L37" s="143"/>
      <c r="M37" s="143"/>
      <c r="N37" s="156"/>
      <c r="O37" s="26"/>
      <c r="P37" s="153"/>
      <c r="Q37" s="153"/>
      <c r="R37" s="155"/>
      <c r="S37" s="416"/>
      <c r="T37" s="403"/>
      <c r="U37" s="403"/>
      <c r="V37" s="411"/>
      <c r="W37" s="89"/>
    </row>
    <row r="38" spans="1:23" s="10" customFormat="1">
      <c r="A38" s="164"/>
      <c r="B38" s="162"/>
      <c r="C38" s="160"/>
      <c r="D38" s="402"/>
      <c r="E38" s="154"/>
      <c r="F38" s="217"/>
      <c r="G38" s="406">
        <v>1</v>
      </c>
      <c r="H38" s="407"/>
      <c r="I38" s="407"/>
      <c r="J38" s="408"/>
      <c r="K38" s="409" t="s">
        <v>121</v>
      </c>
      <c r="L38" s="403"/>
      <c r="M38" s="403"/>
      <c r="N38" s="403" t="s">
        <v>122</v>
      </c>
      <c r="O38" s="414"/>
      <c r="P38" s="143"/>
      <c r="Q38" s="143"/>
      <c r="R38" s="403"/>
      <c r="S38" s="404"/>
      <c r="T38" s="403"/>
      <c r="U38" s="403"/>
      <c r="V38" s="411"/>
      <c r="W38" s="89"/>
    </row>
    <row r="39" spans="1:23" s="10" customFormat="1">
      <c r="A39" s="163" t="s">
        <v>46</v>
      </c>
      <c r="B39" s="161">
        <v>15</v>
      </c>
      <c r="C39" s="159" t="s">
        <v>88</v>
      </c>
      <c r="D39" s="436" t="s">
        <v>88</v>
      </c>
      <c r="E39" s="437" t="s">
        <v>46</v>
      </c>
      <c r="F39" s="437" t="s">
        <v>46</v>
      </c>
      <c r="G39" s="125"/>
      <c r="H39" s="153"/>
      <c r="I39" s="153"/>
      <c r="J39" s="157"/>
      <c r="K39" s="410"/>
      <c r="L39" s="405"/>
      <c r="M39" s="405"/>
      <c r="N39" s="405"/>
      <c r="O39" s="414"/>
      <c r="P39" s="403"/>
      <c r="Q39" s="403"/>
      <c r="R39" s="403"/>
      <c r="S39" s="404"/>
      <c r="T39" s="403"/>
      <c r="U39" s="403"/>
      <c r="V39" s="411"/>
      <c r="W39" s="89"/>
    </row>
    <row r="40" spans="1:23" s="10" customFormat="1">
      <c r="A40" s="164"/>
      <c r="B40" s="162"/>
      <c r="C40" s="160"/>
      <c r="D40" s="402"/>
      <c r="E40" s="154"/>
      <c r="F40" s="218"/>
      <c r="G40" s="403" t="s">
        <v>121</v>
      </c>
      <c r="H40" s="403"/>
      <c r="I40" s="403"/>
      <c r="J40" s="411" t="s">
        <v>122</v>
      </c>
      <c r="K40" s="113">
        <v>2</v>
      </c>
      <c r="L40" s="407" t="s">
        <v>123</v>
      </c>
      <c r="M40" s="407"/>
      <c r="N40" s="407"/>
      <c r="O40" s="416"/>
      <c r="P40" s="403"/>
      <c r="Q40" s="403"/>
      <c r="R40" s="403"/>
      <c r="S40" s="404"/>
      <c r="T40" s="403"/>
      <c r="U40" s="403"/>
      <c r="V40" s="411"/>
      <c r="W40" s="89"/>
    </row>
    <row r="41" spans="1:23" s="10" customFormat="1">
      <c r="A41" s="165" t="s">
        <v>124</v>
      </c>
      <c r="B41" s="161">
        <v>16</v>
      </c>
      <c r="C41" s="159">
        <v>6</v>
      </c>
      <c r="D41" s="399" t="s">
        <v>121</v>
      </c>
      <c r="E41" s="400" t="s">
        <v>122</v>
      </c>
      <c r="F41" s="216" t="s">
        <v>56</v>
      </c>
      <c r="G41" s="405"/>
      <c r="H41" s="405"/>
      <c r="I41" s="405"/>
      <c r="J41" s="413"/>
      <c r="K41" s="414"/>
      <c r="L41" s="153"/>
      <c r="M41" s="153"/>
      <c r="N41" s="155"/>
      <c r="O41" s="416"/>
      <c r="P41" s="403"/>
      <c r="Q41" s="403"/>
      <c r="R41" s="403"/>
      <c r="S41" s="404"/>
      <c r="T41" s="403"/>
      <c r="U41" s="403"/>
      <c r="V41" s="411"/>
      <c r="W41" s="89"/>
    </row>
    <row r="42" spans="1:23" s="10" customFormat="1">
      <c r="A42" s="164"/>
      <c r="B42" s="162"/>
      <c r="C42" s="160"/>
      <c r="D42" s="402"/>
      <c r="E42" s="154"/>
      <c r="F42" s="217"/>
      <c r="G42" s="415">
        <v>2</v>
      </c>
      <c r="H42" s="407"/>
      <c r="I42" s="407"/>
      <c r="J42" s="407"/>
      <c r="K42" s="416"/>
      <c r="L42" s="143"/>
      <c r="M42" s="143"/>
      <c r="N42" s="143"/>
      <c r="O42" s="115"/>
      <c r="P42" s="403"/>
      <c r="Q42" s="403"/>
      <c r="R42" s="403"/>
      <c r="S42" s="404"/>
      <c r="T42" s="403"/>
      <c r="U42" s="403"/>
      <c r="V42" s="411"/>
      <c r="W42" s="90"/>
    </row>
    <row r="43" spans="1:23" s="10" customFormat="1">
      <c r="A43" s="165" t="s">
        <v>125</v>
      </c>
      <c r="B43" s="161">
        <v>17</v>
      </c>
      <c r="C43" s="159">
        <v>7</v>
      </c>
      <c r="D43" s="399" t="s">
        <v>126</v>
      </c>
      <c r="E43" s="400" t="s">
        <v>127</v>
      </c>
      <c r="F43" s="400" t="s">
        <v>59</v>
      </c>
      <c r="G43" s="125"/>
      <c r="H43" s="153"/>
      <c r="I43" s="153"/>
      <c r="J43" s="155"/>
      <c r="K43" s="416"/>
      <c r="L43" s="143"/>
      <c r="M43" s="143"/>
      <c r="N43" s="143"/>
      <c r="O43" s="115"/>
      <c r="P43" s="403"/>
      <c r="Q43" s="403"/>
      <c r="R43" s="403"/>
      <c r="S43" s="404"/>
      <c r="T43" s="403" t="s">
        <v>128</v>
      </c>
      <c r="U43" s="403"/>
      <c r="V43" s="411"/>
      <c r="W43" s="91"/>
    </row>
    <row r="44" spans="1:23" s="10" customFormat="1">
      <c r="A44" s="164"/>
      <c r="B44" s="162"/>
      <c r="C44" s="160"/>
      <c r="D44" s="402"/>
      <c r="E44" s="154"/>
      <c r="F44" s="218"/>
      <c r="G44" s="403" t="s">
        <v>126</v>
      </c>
      <c r="H44" s="158"/>
      <c r="I44" s="158"/>
      <c r="J44" s="403" t="s">
        <v>127</v>
      </c>
      <c r="K44" s="404"/>
      <c r="L44" s="143"/>
      <c r="M44" s="143"/>
      <c r="N44" s="143"/>
      <c r="O44" s="115"/>
      <c r="P44" s="403"/>
      <c r="Q44" s="403"/>
      <c r="R44" s="403"/>
      <c r="S44" s="404"/>
      <c r="T44" s="405"/>
      <c r="U44" s="405"/>
      <c r="V44" s="413"/>
      <c r="W44" s="91"/>
    </row>
    <row r="45" spans="1:23" s="10" customFormat="1">
      <c r="A45" s="166" t="s">
        <v>46</v>
      </c>
      <c r="B45" s="161">
        <v>18</v>
      </c>
      <c r="C45" s="159" t="s">
        <v>88</v>
      </c>
      <c r="D45" s="436" t="s">
        <v>88</v>
      </c>
      <c r="E45" s="437" t="s">
        <v>46</v>
      </c>
      <c r="F45" s="438" t="s">
        <v>46</v>
      </c>
      <c r="G45" s="154"/>
      <c r="H45" s="154"/>
      <c r="I45" s="154"/>
      <c r="J45" s="405"/>
      <c r="K45" s="404"/>
      <c r="L45" s="143"/>
      <c r="M45" s="143"/>
      <c r="N45" s="143"/>
      <c r="O45" s="115"/>
      <c r="P45" s="403"/>
      <c r="Q45" s="403"/>
      <c r="R45" s="403"/>
      <c r="S45" s="419"/>
      <c r="T45" s="407" t="s">
        <v>129</v>
      </c>
      <c r="U45" s="407"/>
      <c r="V45" s="420">
        <v>2</v>
      </c>
      <c r="W45" s="91"/>
    </row>
    <row r="46" spans="1:23" s="10" customFormat="1">
      <c r="A46" s="164"/>
      <c r="B46" s="162"/>
      <c r="C46" s="160"/>
      <c r="D46" s="402"/>
      <c r="E46" s="154"/>
      <c r="F46" s="217"/>
      <c r="G46" s="406">
        <v>1</v>
      </c>
      <c r="H46" s="407"/>
      <c r="I46" s="407"/>
      <c r="J46" s="408"/>
      <c r="K46" s="409" t="s">
        <v>126</v>
      </c>
      <c r="L46" s="403"/>
      <c r="M46" s="403"/>
      <c r="N46" s="403" t="s">
        <v>127</v>
      </c>
      <c r="O46" s="404"/>
      <c r="P46" s="403"/>
      <c r="Q46" s="403"/>
      <c r="R46" s="403"/>
      <c r="S46" s="404"/>
      <c r="T46" s="417"/>
      <c r="U46" s="417"/>
      <c r="V46" s="421"/>
      <c r="W46" s="90"/>
    </row>
    <row r="47" spans="1:23" s="10" customFormat="1">
      <c r="A47" s="166" t="s">
        <v>46</v>
      </c>
      <c r="B47" s="161">
        <v>19</v>
      </c>
      <c r="C47" s="159">
        <v>15</v>
      </c>
      <c r="D47" s="399" t="s">
        <v>89</v>
      </c>
      <c r="E47" s="400" t="s">
        <v>90</v>
      </c>
      <c r="F47" s="400" t="s">
        <v>59</v>
      </c>
      <c r="G47" s="125"/>
      <c r="H47" s="153"/>
      <c r="I47" s="153"/>
      <c r="J47" s="157"/>
      <c r="K47" s="410"/>
      <c r="L47" s="405"/>
      <c r="M47" s="405"/>
      <c r="N47" s="405"/>
      <c r="O47" s="404"/>
      <c r="P47" s="403"/>
      <c r="Q47" s="403"/>
      <c r="R47" s="403"/>
      <c r="S47" s="404"/>
      <c r="T47" s="403"/>
      <c r="U47" s="403"/>
      <c r="V47" s="411"/>
      <c r="W47" s="89"/>
    </row>
    <row r="48" spans="1:23" s="10" customFormat="1">
      <c r="A48" s="164"/>
      <c r="B48" s="162"/>
      <c r="C48" s="160"/>
      <c r="D48" s="402"/>
      <c r="E48" s="154"/>
      <c r="F48" s="218"/>
      <c r="G48" s="403" t="s">
        <v>89</v>
      </c>
      <c r="H48" s="403"/>
      <c r="I48" s="403"/>
      <c r="J48" s="411" t="s">
        <v>90</v>
      </c>
      <c r="K48" s="113">
        <v>1</v>
      </c>
      <c r="L48" s="407" t="s">
        <v>130</v>
      </c>
      <c r="M48" s="407"/>
      <c r="N48" s="408"/>
      <c r="O48" s="412"/>
      <c r="P48" s="403"/>
      <c r="Q48" s="403"/>
      <c r="R48" s="403"/>
      <c r="S48" s="404"/>
      <c r="T48" s="403"/>
      <c r="U48" s="403"/>
      <c r="V48" s="411"/>
      <c r="W48" s="89"/>
    </row>
    <row r="49" spans="1:23" s="10" customFormat="1">
      <c r="A49" s="166" t="s">
        <v>46</v>
      </c>
      <c r="B49" s="161">
        <v>20</v>
      </c>
      <c r="C49" s="159" t="s">
        <v>87</v>
      </c>
      <c r="D49" s="399" t="s">
        <v>88</v>
      </c>
      <c r="E49" s="400" t="s">
        <v>46</v>
      </c>
      <c r="F49" s="216" t="s">
        <v>46</v>
      </c>
      <c r="G49" s="405"/>
      <c r="H49" s="405"/>
      <c r="I49" s="405"/>
      <c r="J49" s="413"/>
      <c r="K49" s="414"/>
      <c r="L49" s="153"/>
      <c r="M49" s="153"/>
      <c r="N49" s="157"/>
      <c r="O49" s="412"/>
      <c r="P49" s="403"/>
      <c r="Q49" s="403"/>
      <c r="R49" s="403"/>
      <c r="S49" s="404"/>
      <c r="T49" s="403"/>
      <c r="U49" s="403"/>
      <c r="V49" s="411"/>
      <c r="W49" s="89"/>
    </row>
    <row r="50" spans="1:23" s="10" customFormat="1">
      <c r="A50" s="164"/>
      <c r="B50" s="162"/>
      <c r="C50" s="160"/>
      <c r="D50" s="402"/>
      <c r="E50" s="154"/>
      <c r="F50" s="217"/>
      <c r="G50" s="415">
        <v>1</v>
      </c>
      <c r="H50" s="407"/>
      <c r="I50" s="407"/>
      <c r="J50" s="407"/>
      <c r="K50" s="416"/>
      <c r="L50" s="143"/>
      <c r="M50" s="143"/>
      <c r="N50" s="156"/>
      <c r="O50" s="409" t="s">
        <v>131</v>
      </c>
      <c r="P50" s="403"/>
      <c r="Q50" s="403"/>
      <c r="R50" s="403" t="s">
        <v>132</v>
      </c>
      <c r="S50" s="404"/>
      <c r="T50" s="403"/>
      <c r="U50" s="403"/>
      <c r="V50" s="411"/>
      <c r="W50" s="89"/>
    </row>
    <row r="51" spans="1:23" s="10" customFormat="1">
      <c r="A51" s="163" t="s">
        <v>46</v>
      </c>
      <c r="B51" s="161">
        <v>21</v>
      </c>
      <c r="C51" s="159">
        <v>10</v>
      </c>
      <c r="D51" s="399" t="s">
        <v>133</v>
      </c>
      <c r="E51" s="400" t="s">
        <v>134</v>
      </c>
      <c r="F51" s="400" t="s">
        <v>59</v>
      </c>
      <c r="G51" s="125"/>
      <c r="H51" s="153"/>
      <c r="I51" s="153"/>
      <c r="J51" s="155"/>
      <c r="K51" s="416"/>
      <c r="L51" s="143"/>
      <c r="M51" s="143"/>
      <c r="N51" s="156"/>
      <c r="O51" s="410"/>
      <c r="P51" s="405"/>
      <c r="Q51" s="405"/>
      <c r="R51" s="405"/>
      <c r="S51" s="404"/>
      <c r="T51" s="403"/>
      <c r="U51" s="403"/>
      <c r="V51" s="411"/>
      <c r="W51" s="89"/>
    </row>
    <row r="52" spans="1:23" s="10" customFormat="1">
      <c r="A52" s="164"/>
      <c r="B52" s="162"/>
      <c r="C52" s="160"/>
      <c r="D52" s="402"/>
      <c r="E52" s="154"/>
      <c r="F52" s="218"/>
      <c r="G52" s="403" t="s">
        <v>133</v>
      </c>
      <c r="H52" s="158"/>
      <c r="I52" s="158"/>
      <c r="J52" s="403" t="s">
        <v>134</v>
      </c>
      <c r="K52" s="404"/>
      <c r="L52" s="143"/>
      <c r="M52" s="143"/>
      <c r="N52" s="156"/>
      <c r="O52" s="112">
        <v>2</v>
      </c>
      <c r="P52" s="407" t="s">
        <v>120</v>
      </c>
      <c r="Q52" s="407"/>
      <c r="R52" s="408"/>
      <c r="S52" s="412"/>
      <c r="T52" s="403"/>
      <c r="U52" s="403"/>
      <c r="V52" s="411"/>
      <c r="W52" s="89"/>
    </row>
    <row r="53" spans="1:23" s="10" customFormat="1">
      <c r="A53" s="163" t="s">
        <v>46</v>
      </c>
      <c r="B53" s="161">
        <v>22</v>
      </c>
      <c r="C53" s="159" t="s">
        <v>87</v>
      </c>
      <c r="D53" s="399" t="s">
        <v>88</v>
      </c>
      <c r="E53" s="400" t="s">
        <v>46</v>
      </c>
      <c r="F53" s="216" t="s">
        <v>46</v>
      </c>
      <c r="G53" s="154"/>
      <c r="H53" s="154"/>
      <c r="I53" s="154"/>
      <c r="J53" s="405"/>
      <c r="K53" s="404"/>
      <c r="L53" s="143"/>
      <c r="M53" s="143"/>
      <c r="N53" s="156"/>
      <c r="O53" s="26"/>
      <c r="P53" s="153"/>
      <c r="Q53" s="153"/>
      <c r="R53" s="157"/>
      <c r="S53" s="412"/>
      <c r="T53" s="403"/>
      <c r="U53" s="403"/>
      <c r="V53" s="411"/>
      <c r="W53" s="89"/>
    </row>
    <row r="54" spans="1:23" s="10" customFormat="1">
      <c r="A54" s="164"/>
      <c r="B54" s="162"/>
      <c r="C54" s="160"/>
      <c r="D54" s="402"/>
      <c r="E54" s="154"/>
      <c r="F54" s="217"/>
      <c r="G54" s="406">
        <v>1</v>
      </c>
      <c r="H54" s="407"/>
      <c r="I54" s="407"/>
      <c r="J54" s="408"/>
      <c r="K54" s="409" t="s">
        <v>131</v>
      </c>
      <c r="L54" s="403"/>
      <c r="M54" s="403"/>
      <c r="N54" s="403" t="s">
        <v>132</v>
      </c>
      <c r="O54" s="414"/>
      <c r="P54" s="143"/>
      <c r="Q54" s="143"/>
      <c r="R54" s="411"/>
      <c r="S54" s="414"/>
      <c r="T54" s="403"/>
      <c r="U54" s="403"/>
      <c r="V54" s="411"/>
      <c r="W54" s="89"/>
    </row>
    <row r="55" spans="1:23" s="10" customFormat="1">
      <c r="A55" s="163" t="s">
        <v>46</v>
      </c>
      <c r="B55" s="161">
        <v>23</v>
      </c>
      <c r="C55" s="159" t="s">
        <v>88</v>
      </c>
      <c r="D55" s="436" t="s">
        <v>88</v>
      </c>
      <c r="E55" s="437" t="s">
        <v>46</v>
      </c>
      <c r="F55" s="437" t="s">
        <v>46</v>
      </c>
      <c r="G55" s="125"/>
      <c r="H55" s="153"/>
      <c r="I55" s="153"/>
      <c r="J55" s="157"/>
      <c r="K55" s="410"/>
      <c r="L55" s="405"/>
      <c r="M55" s="405"/>
      <c r="N55" s="405"/>
      <c r="O55" s="414"/>
      <c r="P55" s="403"/>
      <c r="Q55" s="403"/>
      <c r="R55" s="411"/>
      <c r="S55" s="414"/>
      <c r="T55" s="403"/>
      <c r="U55" s="403"/>
      <c r="V55" s="411"/>
      <c r="W55" s="89"/>
    </row>
    <row r="56" spans="1:23" s="10" customFormat="1">
      <c r="A56" s="164"/>
      <c r="B56" s="162"/>
      <c r="C56" s="160"/>
      <c r="D56" s="402"/>
      <c r="E56" s="154"/>
      <c r="F56" s="218"/>
      <c r="G56" s="403" t="s">
        <v>131</v>
      </c>
      <c r="H56" s="403"/>
      <c r="I56" s="403"/>
      <c r="J56" s="411" t="s">
        <v>132</v>
      </c>
      <c r="K56" s="113">
        <v>2</v>
      </c>
      <c r="L56" s="407" t="s">
        <v>120</v>
      </c>
      <c r="M56" s="407"/>
      <c r="N56" s="407"/>
      <c r="O56" s="416"/>
      <c r="P56" s="403"/>
      <c r="Q56" s="403"/>
      <c r="R56" s="411"/>
      <c r="S56" s="414"/>
      <c r="T56" s="403"/>
      <c r="U56" s="403"/>
      <c r="V56" s="411"/>
      <c r="W56" s="89"/>
    </row>
    <row r="57" spans="1:23" s="10" customFormat="1">
      <c r="A57" s="165" t="s">
        <v>47</v>
      </c>
      <c r="B57" s="161">
        <v>24</v>
      </c>
      <c r="C57" s="159">
        <v>4</v>
      </c>
      <c r="D57" s="399" t="s">
        <v>131</v>
      </c>
      <c r="E57" s="400" t="s">
        <v>132</v>
      </c>
      <c r="F57" s="216" t="s">
        <v>75</v>
      </c>
      <c r="G57" s="405"/>
      <c r="H57" s="405"/>
      <c r="I57" s="405"/>
      <c r="J57" s="413"/>
      <c r="K57" s="414"/>
      <c r="L57" s="153"/>
      <c r="M57" s="153"/>
      <c r="N57" s="155"/>
      <c r="O57" s="416"/>
      <c r="P57" s="403"/>
      <c r="Q57" s="403"/>
      <c r="R57" s="411"/>
      <c r="S57" s="414"/>
      <c r="T57" s="403"/>
      <c r="U57" s="403"/>
      <c r="V57" s="411"/>
      <c r="W57" s="89"/>
    </row>
    <row r="58" spans="1:23" s="10" customFormat="1">
      <c r="A58" s="164"/>
      <c r="B58" s="162"/>
      <c r="C58" s="160"/>
      <c r="D58" s="402"/>
      <c r="E58" s="154"/>
      <c r="F58" s="217"/>
      <c r="G58" s="415">
        <v>2</v>
      </c>
      <c r="H58" s="407"/>
      <c r="I58" s="407"/>
      <c r="J58" s="407"/>
      <c r="K58" s="416"/>
      <c r="L58" s="143"/>
      <c r="M58" s="143"/>
      <c r="N58" s="143"/>
      <c r="O58" s="115"/>
      <c r="P58" s="403"/>
      <c r="Q58" s="403"/>
      <c r="R58" s="411"/>
      <c r="S58" s="409" t="s">
        <v>128</v>
      </c>
      <c r="T58" s="403"/>
      <c r="U58" s="403"/>
      <c r="V58" s="411"/>
      <c r="W58" s="89"/>
    </row>
    <row r="59" spans="1:23" s="10" customFormat="1">
      <c r="A59" s="165" t="s">
        <v>135</v>
      </c>
      <c r="B59" s="161">
        <v>25</v>
      </c>
      <c r="C59" s="159">
        <v>8</v>
      </c>
      <c r="D59" s="399" t="s">
        <v>85</v>
      </c>
      <c r="E59" s="400" t="s">
        <v>86</v>
      </c>
      <c r="F59" s="400" t="s">
        <v>62</v>
      </c>
      <c r="G59" s="125"/>
      <c r="H59" s="153"/>
      <c r="I59" s="153"/>
      <c r="J59" s="155"/>
      <c r="K59" s="416"/>
      <c r="L59" s="143"/>
      <c r="M59" s="143"/>
      <c r="N59" s="143"/>
      <c r="O59" s="115"/>
      <c r="P59" s="403"/>
      <c r="Q59" s="403"/>
      <c r="R59" s="411"/>
      <c r="S59" s="410"/>
      <c r="T59" s="405"/>
      <c r="U59" s="405"/>
      <c r="V59" s="413"/>
      <c r="W59" s="89"/>
    </row>
    <row r="60" spans="1:23" s="10" customFormat="1">
      <c r="A60" s="164"/>
      <c r="B60" s="162"/>
      <c r="C60" s="160"/>
      <c r="D60" s="402"/>
      <c r="E60" s="154"/>
      <c r="F60" s="218"/>
      <c r="G60" s="403" t="s">
        <v>85</v>
      </c>
      <c r="H60" s="158"/>
      <c r="I60" s="158"/>
      <c r="J60" s="403" t="s">
        <v>86</v>
      </c>
      <c r="K60" s="404"/>
      <c r="L60" s="143"/>
      <c r="M60" s="143"/>
      <c r="N60" s="143"/>
      <c r="O60" s="115"/>
      <c r="P60" s="403"/>
      <c r="Q60" s="403"/>
      <c r="R60" s="411"/>
      <c r="S60" s="113">
        <v>2</v>
      </c>
      <c r="T60" s="407" t="s">
        <v>136</v>
      </c>
      <c r="U60" s="407"/>
      <c r="V60" s="407"/>
      <c r="W60" s="90"/>
    </row>
    <row r="61" spans="1:23" s="10" customFormat="1">
      <c r="A61" s="166" t="s">
        <v>46</v>
      </c>
      <c r="B61" s="161">
        <v>26</v>
      </c>
      <c r="C61" s="159" t="s">
        <v>88</v>
      </c>
      <c r="D61" s="436" t="s">
        <v>88</v>
      </c>
      <c r="E61" s="437" t="s">
        <v>46</v>
      </c>
      <c r="F61" s="438" t="s">
        <v>46</v>
      </c>
      <c r="G61" s="154"/>
      <c r="H61" s="154"/>
      <c r="I61" s="154"/>
      <c r="J61" s="405"/>
      <c r="K61" s="404"/>
      <c r="L61" s="143"/>
      <c r="M61" s="143"/>
      <c r="N61" s="143"/>
      <c r="O61" s="115"/>
      <c r="P61" s="403"/>
      <c r="Q61" s="403"/>
      <c r="R61" s="411"/>
      <c r="S61" s="414"/>
      <c r="T61" s="417"/>
      <c r="U61" s="417"/>
      <c r="V61" s="417"/>
      <c r="W61" s="90"/>
    </row>
    <row r="62" spans="1:23" s="10" customFormat="1">
      <c r="A62" s="164"/>
      <c r="B62" s="162"/>
      <c r="C62" s="160"/>
      <c r="D62" s="402"/>
      <c r="E62" s="154"/>
      <c r="F62" s="217"/>
      <c r="G62" s="406">
        <v>1</v>
      </c>
      <c r="H62" s="407"/>
      <c r="I62" s="407"/>
      <c r="J62" s="408"/>
      <c r="K62" s="409" t="s">
        <v>137</v>
      </c>
      <c r="L62" s="403"/>
      <c r="M62" s="403"/>
      <c r="N62" s="403" t="s">
        <v>109</v>
      </c>
      <c r="O62" s="404"/>
      <c r="P62" s="403"/>
      <c r="Q62" s="403"/>
      <c r="R62" s="411"/>
      <c r="S62" s="414"/>
      <c r="T62" s="403"/>
      <c r="U62" s="403"/>
      <c r="V62" s="403"/>
      <c r="W62" s="90"/>
    </row>
    <row r="63" spans="1:23" s="10" customFormat="1">
      <c r="A63" s="166" t="s">
        <v>46</v>
      </c>
      <c r="B63" s="161">
        <v>27</v>
      </c>
      <c r="C63" s="159">
        <v>17</v>
      </c>
      <c r="D63" s="399" t="s">
        <v>137</v>
      </c>
      <c r="E63" s="400" t="s">
        <v>109</v>
      </c>
      <c r="F63" s="400" t="s">
        <v>80</v>
      </c>
      <c r="G63" s="125"/>
      <c r="H63" s="153"/>
      <c r="I63" s="153"/>
      <c r="J63" s="157"/>
      <c r="K63" s="410"/>
      <c r="L63" s="405"/>
      <c r="M63" s="405"/>
      <c r="N63" s="405"/>
      <c r="O63" s="404"/>
      <c r="P63" s="403"/>
      <c r="Q63" s="403"/>
      <c r="R63" s="411"/>
      <c r="S63" s="414"/>
      <c r="T63" s="403"/>
      <c r="U63" s="403"/>
      <c r="V63" s="403"/>
      <c r="W63" s="90"/>
    </row>
    <row r="64" spans="1:23" s="10" customFormat="1">
      <c r="A64" s="164"/>
      <c r="B64" s="162"/>
      <c r="C64" s="160"/>
      <c r="D64" s="402"/>
      <c r="E64" s="154"/>
      <c r="F64" s="218"/>
      <c r="G64" s="403" t="s">
        <v>137</v>
      </c>
      <c r="H64" s="403"/>
      <c r="I64" s="403"/>
      <c r="J64" s="411" t="s">
        <v>109</v>
      </c>
      <c r="K64" s="113">
        <v>2</v>
      </c>
      <c r="L64" s="407" t="s">
        <v>98</v>
      </c>
      <c r="M64" s="407"/>
      <c r="N64" s="408"/>
      <c r="O64" s="412"/>
      <c r="P64" s="403"/>
      <c r="Q64" s="403"/>
      <c r="R64" s="411"/>
      <c r="S64" s="414"/>
      <c r="T64" s="403"/>
      <c r="U64" s="403"/>
      <c r="V64" s="403"/>
      <c r="W64" s="90"/>
    </row>
    <row r="65" spans="1:23" s="10" customFormat="1">
      <c r="A65" s="163" t="s">
        <v>46</v>
      </c>
      <c r="B65" s="161">
        <v>28</v>
      </c>
      <c r="C65" s="159" t="s">
        <v>87</v>
      </c>
      <c r="D65" s="399" t="s">
        <v>88</v>
      </c>
      <c r="E65" s="400" t="s">
        <v>46</v>
      </c>
      <c r="F65" s="216" t="s">
        <v>46</v>
      </c>
      <c r="G65" s="405"/>
      <c r="H65" s="405"/>
      <c r="I65" s="405"/>
      <c r="J65" s="413"/>
      <c r="K65" s="414"/>
      <c r="L65" s="153"/>
      <c r="M65" s="153"/>
      <c r="N65" s="157"/>
      <c r="O65" s="412"/>
      <c r="P65" s="403"/>
      <c r="Q65" s="403"/>
      <c r="R65" s="411"/>
      <c r="S65" s="414"/>
      <c r="T65" s="403"/>
      <c r="U65" s="403"/>
      <c r="V65" s="403"/>
      <c r="W65" s="90"/>
    </row>
    <row r="66" spans="1:23" s="10" customFormat="1">
      <c r="A66" s="164"/>
      <c r="B66" s="162"/>
      <c r="C66" s="160"/>
      <c r="D66" s="402"/>
      <c r="E66" s="154"/>
      <c r="F66" s="217"/>
      <c r="G66" s="415">
        <v>1</v>
      </c>
      <c r="H66" s="407"/>
      <c r="I66" s="407"/>
      <c r="J66" s="407"/>
      <c r="K66" s="416"/>
      <c r="L66" s="143"/>
      <c r="M66" s="143"/>
      <c r="N66" s="156"/>
      <c r="O66" s="409" t="s">
        <v>128</v>
      </c>
      <c r="P66" s="403"/>
      <c r="Q66" s="403"/>
      <c r="R66" s="403" t="s">
        <v>138</v>
      </c>
      <c r="S66" s="414"/>
      <c r="T66" s="403"/>
      <c r="U66" s="403"/>
      <c r="V66" s="403"/>
      <c r="W66" s="90"/>
    </row>
    <row r="67" spans="1:23" s="10" customFormat="1">
      <c r="A67" s="163" t="s">
        <v>46</v>
      </c>
      <c r="B67" s="161">
        <v>29</v>
      </c>
      <c r="C67" s="159">
        <v>9</v>
      </c>
      <c r="D67" s="399" t="s">
        <v>95</v>
      </c>
      <c r="E67" s="400" t="s">
        <v>103</v>
      </c>
      <c r="F67" s="400" t="s">
        <v>62</v>
      </c>
      <c r="G67" s="125"/>
      <c r="H67" s="153"/>
      <c r="I67" s="153"/>
      <c r="J67" s="155"/>
      <c r="K67" s="416"/>
      <c r="L67" s="143"/>
      <c r="M67" s="143"/>
      <c r="N67" s="156"/>
      <c r="O67" s="410"/>
      <c r="P67" s="405"/>
      <c r="Q67" s="405"/>
      <c r="R67" s="405"/>
      <c r="S67" s="414"/>
      <c r="T67" s="403"/>
      <c r="U67" s="403"/>
      <c r="V67" s="403"/>
      <c r="W67" s="90"/>
    </row>
    <row r="68" spans="1:23" s="10" customFormat="1">
      <c r="A68" s="164"/>
      <c r="B68" s="162"/>
      <c r="C68" s="160"/>
      <c r="D68" s="402"/>
      <c r="E68" s="154"/>
      <c r="F68" s="218"/>
      <c r="G68" s="403" t="s">
        <v>95</v>
      </c>
      <c r="H68" s="158"/>
      <c r="I68" s="158"/>
      <c r="J68" s="403" t="s">
        <v>103</v>
      </c>
      <c r="K68" s="404"/>
      <c r="L68" s="143"/>
      <c r="M68" s="143"/>
      <c r="N68" s="156"/>
      <c r="O68" s="112">
        <v>2</v>
      </c>
      <c r="P68" s="407" t="s">
        <v>139</v>
      </c>
      <c r="Q68" s="407"/>
      <c r="R68" s="407"/>
      <c r="S68" s="416"/>
      <c r="T68" s="403"/>
      <c r="U68" s="403"/>
      <c r="V68" s="403"/>
      <c r="W68" s="89"/>
    </row>
    <row r="69" spans="1:23" s="10" customFormat="1">
      <c r="A69" s="163" t="s">
        <v>46</v>
      </c>
      <c r="B69" s="161">
        <v>30</v>
      </c>
      <c r="C69" s="159" t="s">
        <v>87</v>
      </c>
      <c r="D69" s="399" t="s">
        <v>88</v>
      </c>
      <c r="E69" s="400" t="s">
        <v>46</v>
      </c>
      <c r="F69" s="216" t="s">
        <v>46</v>
      </c>
      <c r="G69" s="154"/>
      <c r="H69" s="154"/>
      <c r="I69" s="154"/>
      <c r="J69" s="405"/>
      <c r="K69" s="404"/>
      <c r="L69" s="143"/>
      <c r="M69" s="143"/>
      <c r="N69" s="156"/>
      <c r="O69" s="26"/>
      <c r="P69" s="153"/>
      <c r="Q69" s="153"/>
      <c r="R69" s="155"/>
      <c r="S69" s="416"/>
      <c r="T69" s="403"/>
      <c r="U69" s="403"/>
      <c r="V69" s="403"/>
      <c r="W69" s="89"/>
    </row>
    <row r="70" spans="1:23" s="10" customFormat="1">
      <c r="A70" s="164"/>
      <c r="B70" s="162"/>
      <c r="C70" s="160"/>
      <c r="D70" s="402"/>
      <c r="E70" s="154"/>
      <c r="F70" s="217"/>
      <c r="G70" s="406">
        <v>1</v>
      </c>
      <c r="H70" s="407"/>
      <c r="I70" s="407"/>
      <c r="J70" s="408"/>
      <c r="K70" s="409" t="s">
        <v>128</v>
      </c>
      <c r="L70" s="403"/>
      <c r="M70" s="411"/>
      <c r="N70" s="411" t="s">
        <v>138</v>
      </c>
      <c r="O70" s="404"/>
      <c r="P70" s="143"/>
      <c r="Q70" s="143"/>
      <c r="R70" s="143"/>
      <c r="W70" s="89"/>
    </row>
    <row r="71" spans="1:23" s="10" customFormat="1">
      <c r="A71" s="163" t="s">
        <v>46</v>
      </c>
      <c r="B71" s="161">
        <v>31</v>
      </c>
      <c r="C71" s="159" t="s">
        <v>88</v>
      </c>
      <c r="D71" s="436" t="s">
        <v>88</v>
      </c>
      <c r="E71" s="437" t="s">
        <v>46</v>
      </c>
      <c r="F71" s="437" t="s">
        <v>46</v>
      </c>
      <c r="G71" s="125"/>
      <c r="H71" s="153"/>
      <c r="I71" s="153"/>
      <c r="J71" s="157"/>
      <c r="K71" s="410"/>
      <c r="L71" s="405"/>
      <c r="M71" s="413"/>
      <c r="N71" s="413"/>
      <c r="O71" s="403" t="s">
        <v>105</v>
      </c>
      <c r="P71" s="403"/>
      <c r="Q71" s="403"/>
      <c r="R71" s="403"/>
      <c r="S71" s="422" t="s">
        <v>27</v>
      </c>
      <c r="T71" s="422"/>
      <c r="U71" s="422"/>
      <c r="V71" s="422"/>
      <c r="W71" s="89"/>
    </row>
    <row r="72" spans="1:23" s="10" customFormat="1">
      <c r="A72" s="164"/>
      <c r="B72" s="162"/>
      <c r="C72" s="160"/>
      <c r="D72" s="402"/>
      <c r="E72" s="154"/>
      <c r="F72" s="218"/>
      <c r="G72" s="403" t="s">
        <v>128</v>
      </c>
      <c r="H72" s="403"/>
      <c r="I72" s="403"/>
      <c r="J72" s="411" t="s">
        <v>138</v>
      </c>
      <c r="K72" s="113">
        <v>2</v>
      </c>
      <c r="L72" s="407" t="s">
        <v>140</v>
      </c>
      <c r="M72" s="407"/>
      <c r="N72" s="407"/>
      <c r="O72" s="405"/>
      <c r="P72" s="405"/>
      <c r="Q72" s="405"/>
      <c r="R72" s="405"/>
      <c r="S72" s="403" t="s">
        <v>105</v>
      </c>
      <c r="T72" s="403"/>
      <c r="U72" s="403"/>
      <c r="V72" s="403"/>
      <c r="W72" s="89"/>
    </row>
    <row r="73" spans="1:23" s="10" customFormat="1">
      <c r="A73" s="165" t="s">
        <v>49</v>
      </c>
      <c r="B73" s="161">
        <v>32</v>
      </c>
      <c r="C73" s="159">
        <v>2</v>
      </c>
      <c r="D73" s="399" t="s">
        <v>128</v>
      </c>
      <c r="E73" s="400" t="s">
        <v>138</v>
      </c>
      <c r="F73" s="216" t="s">
        <v>71</v>
      </c>
      <c r="G73" s="405"/>
      <c r="H73" s="405"/>
      <c r="I73" s="405"/>
      <c r="J73" s="413"/>
      <c r="K73" s="414"/>
      <c r="L73" s="155"/>
      <c r="M73" s="155"/>
      <c r="N73" s="155"/>
      <c r="O73" s="423" t="s">
        <v>131</v>
      </c>
      <c r="P73" s="423"/>
      <c r="Q73" s="424"/>
      <c r="R73" s="425"/>
      <c r="S73" s="405"/>
      <c r="T73" s="405"/>
      <c r="U73" s="405"/>
      <c r="V73" s="405"/>
      <c r="W73" s="89"/>
    </row>
    <row r="74" spans="1:23" s="10" customFormat="1">
      <c r="A74" s="164"/>
      <c r="B74" s="162"/>
      <c r="C74" s="160"/>
      <c r="D74" s="402"/>
      <c r="E74" s="154"/>
      <c r="F74" s="217"/>
      <c r="G74" s="415">
        <v>2</v>
      </c>
      <c r="H74" s="407"/>
      <c r="I74" s="407"/>
      <c r="J74" s="407"/>
      <c r="K74" s="416"/>
      <c r="L74" s="143"/>
      <c r="M74" s="143"/>
      <c r="N74" s="143"/>
      <c r="O74" s="405"/>
      <c r="P74" s="405"/>
      <c r="Q74" s="413"/>
      <c r="R74" s="426"/>
      <c r="S74" s="427">
        <v>1</v>
      </c>
      <c r="T74" s="428" t="s">
        <v>141</v>
      </c>
      <c r="U74" s="428"/>
      <c r="V74" s="428"/>
      <c r="W74" s="89"/>
    </row>
    <row r="75" spans="1:23" s="10" customFormat="1" ht="12" customHeight="1">
      <c r="A75" s="92"/>
      <c r="B75" s="90"/>
      <c r="C75" s="120"/>
      <c r="D75" s="429"/>
      <c r="E75" s="92"/>
      <c r="F75" s="125"/>
      <c r="G75" s="125"/>
      <c r="H75" s="153"/>
      <c r="I75" s="153"/>
      <c r="J75" s="155"/>
      <c r="K75" s="416"/>
      <c r="L75" s="115"/>
      <c r="M75" s="115"/>
      <c r="N75" s="27"/>
      <c r="O75" s="28"/>
      <c r="P75" s="29"/>
      <c r="Q75" s="29"/>
      <c r="R75" s="29"/>
      <c r="S75" s="29"/>
      <c r="T75" s="153"/>
      <c r="U75" s="153"/>
      <c r="V75" s="153"/>
      <c r="W75" s="89"/>
    </row>
    <row r="76" spans="1:23" ht="12" customHeight="1">
      <c r="D76" s="301"/>
      <c r="E76" s="301"/>
      <c r="F76" s="301"/>
      <c r="G76" s="430"/>
      <c r="H76" s="431"/>
      <c r="I76" s="432"/>
      <c r="J76" s="432"/>
      <c r="K76" s="433"/>
      <c r="L76" s="30"/>
      <c r="M76" s="30"/>
      <c r="N76" s="27"/>
      <c r="O76" s="28"/>
      <c r="P76" s="29"/>
      <c r="Q76" s="29"/>
      <c r="R76" s="29"/>
      <c r="S76" s="29"/>
      <c r="T76" s="29"/>
      <c r="U76" s="434"/>
      <c r="V76" s="434"/>
    </row>
    <row r="77" spans="1:23" s="21" customFormat="1" ht="12" customHeight="1">
      <c r="A77" s="31" t="s">
        <v>11</v>
      </c>
      <c r="B77" s="174" t="s">
        <v>12</v>
      </c>
      <c r="C77" s="174"/>
      <c r="D77" s="174"/>
      <c r="E77" s="174"/>
      <c r="F77" s="117" t="s">
        <v>13</v>
      </c>
      <c r="G77" s="32" t="s">
        <v>11</v>
      </c>
      <c r="H77" s="169" t="s">
        <v>14</v>
      </c>
      <c r="I77" s="169"/>
      <c r="J77" s="169"/>
      <c r="K77" s="169"/>
      <c r="L77" s="169"/>
      <c r="M77" s="169" t="s">
        <v>38</v>
      </c>
      <c r="N77" s="169"/>
      <c r="O77" s="169"/>
      <c r="P77" s="169"/>
      <c r="Q77" s="147" t="s">
        <v>15</v>
      </c>
      <c r="R77" s="148"/>
      <c r="S77" s="148"/>
      <c r="T77" s="148"/>
      <c r="U77" s="148"/>
      <c r="V77" s="148"/>
      <c r="W77" s="149"/>
    </row>
    <row r="78" spans="1:23" s="36" customFormat="1" ht="12" customHeight="1">
      <c r="A78" s="33">
        <v>1</v>
      </c>
      <c r="B78" s="172" t="s">
        <v>105</v>
      </c>
      <c r="C78" s="172"/>
      <c r="D78" s="172"/>
      <c r="E78" s="172"/>
      <c r="F78" s="34">
        <v>84</v>
      </c>
      <c r="G78" s="35"/>
      <c r="H78" s="173"/>
      <c r="I78" s="173"/>
      <c r="J78" s="173"/>
      <c r="K78" s="173"/>
      <c r="L78" s="173"/>
      <c r="M78" s="151"/>
      <c r="N78" s="151"/>
      <c r="O78" s="151"/>
      <c r="P78" s="151"/>
      <c r="Q78" s="150" t="s">
        <v>142</v>
      </c>
      <c r="R78" s="151"/>
      <c r="S78" s="151"/>
      <c r="T78" s="151"/>
      <c r="U78" s="151"/>
      <c r="V78" s="151"/>
      <c r="W78" s="152"/>
    </row>
    <row r="79" spans="1:23" s="36" customFormat="1" ht="12" customHeight="1">
      <c r="A79" s="33">
        <v>2</v>
      </c>
      <c r="B79" s="168" t="s">
        <v>128</v>
      </c>
      <c r="C79" s="168"/>
      <c r="D79" s="168"/>
      <c r="E79" s="168"/>
      <c r="F79" s="34">
        <v>78</v>
      </c>
      <c r="G79" s="435"/>
      <c r="H79" s="167"/>
      <c r="I79" s="167"/>
      <c r="J79" s="167"/>
      <c r="K79" s="167"/>
      <c r="L79" s="167"/>
      <c r="M79" s="203"/>
      <c r="N79" s="203"/>
      <c r="O79" s="203"/>
      <c r="P79" s="203"/>
      <c r="Q79" s="144" t="s">
        <v>143</v>
      </c>
      <c r="R79" s="145"/>
      <c r="S79" s="145"/>
      <c r="T79" s="145"/>
      <c r="U79" s="145"/>
      <c r="V79" s="145"/>
      <c r="W79" s="146"/>
    </row>
    <row r="80" spans="1:23" s="36" customFormat="1" ht="12" customHeight="1">
      <c r="A80" s="33">
        <v>3</v>
      </c>
      <c r="B80" s="168" t="s">
        <v>111</v>
      </c>
      <c r="C80" s="168"/>
      <c r="D80" s="168"/>
      <c r="E80" s="168"/>
      <c r="F80" s="34">
        <v>75</v>
      </c>
      <c r="G80" s="37"/>
      <c r="H80" s="167"/>
      <c r="I80" s="167"/>
      <c r="J80" s="167"/>
      <c r="K80" s="167"/>
      <c r="L80" s="167"/>
      <c r="M80" s="203"/>
      <c r="N80" s="203"/>
      <c r="O80" s="203"/>
      <c r="P80" s="203"/>
      <c r="Q80" s="147" t="s">
        <v>16</v>
      </c>
      <c r="R80" s="148"/>
      <c r="S80" s="148"/>
      <c r="T80" s="149"/>
      <c r="U80" s="147" t="s">
        <v>17</v>
      </c>
      <c r="V80" s="148"/>
      <c r="W80" s="149"/>
    </row>
    <row r="81" spans="1:23" s="36" customFormat="1" ht="12" customHeight="1">
      <c r="A81" s="33">
        <v>4</v>
      </c>
      <c r="B81" s="168" t="s">
        <v>131</v>
      </c>
      <c r="C81" s="168"/>
      <c r="D81" s="168"/>
      <c r="E81" s="168"/>
      <c r="F81" s="34">
        <v>63</v>
      </c>
      <c r="G81" s="38"/>
      <c r="H81" s="167"/>
      <c r="I81" s="167"/>
      <c r="J81" s="167"/>
      <c r="K81" s="167"/>
      <c r="L81" s="167"/>
      <c r="M81" s="203"/>
      <c r="N81" s="203"/>
      <c r="O81" s="203"/>
      <c r="P81" s="203"/>
      <c r="Q81" s="204">
        <v>43163</v>
      </c>
      <c r="R81" s="205"/>
      <c r="S81" s="205"/>
      <c r="T81" s="206"/>
      <c r="U81" s="207">
        <v>0.70833333333333337</v>
      </c>
      <c r="V81" s="208"/>
      <c r="W81" s="209"/>
    </row>
    <row r="82" spans="1:23" s="36" customFormat="1" ht="12" customHeight="1">
      <c r="A82" s="39">
        <v>5</v>
      </c>
      <c r="B82" s="168" t="s">
        <v>108</v>
      </c>
      <c r="C82" s="168"/>
      <c r="D82" s="168"/>
      <c r="E82" s="168"/>
      <c r="F82" s="34">
        <v>41</v>
      </c>
      <c r="G82" s="38"/>
      <c r="H82" s="167"/>
      <c r="I82" s="167"/>
      <c r="J82" s="167"/>
      <c r="K82" s="167"/>
      <c r="L82" s="167"/>
      <c r="M82" s="203"/>
      <c r="N82" s="203"/>
      <c r="O82" s="203"/>
      <c r="P82" s="203"/>
      <c r="Q82" s="147" t="s">
        <v>18</v>
      </c>
      <c r="R82" s="148"/>
      <c r="S82" s="148"/>
      <c r="T82" s="148"/>
      <c r="U82" s="148"/>
      <c r="V82" s="148"/>
      <c r="W82" s="149"/>
    </row>
    <row r="83" spans="1:23" s="36" customFormat="1" ht="12" customHeight="1">
      <c r="A83" s="33">
        <v>6</v>
      </c>
      <c r="B83" s="168" t="s">
        <v>121</v>
      </c>
      <c r="C83" s="168"/>
      <c r="D83" s="168"/>
      <c r="E83" s="168"/>
      <c r="F83" s="34">
        <v>40</v>
      </c>
      <c r="G83" s="40"/>
      <c r="H83" s="167"/>
      <c r="I83" s="167"/>
      <c r="J83" s="167"/>
      <c r="K83" s="167"/>
      <c r="L83" s="167"/>
      <c r="M83" s="203"/>
      <c r="N83" s="203"/>
      <c r="O83" s="203"/>
      <c r="P83" s="203"/>
      <c r="Q83" s="131"/>
      <c r="R83" s="132"/>
      <c r="S83" s="132"/>
      <c r="T83" s="133"/>
      <c r="U83" s="137" t="s">
        <v>84</v>
      </c>
      <c r="V83" s="138"/>
      <c r="W83" s="139"/>
    </row>
    <row r="84" spans="1:23" s="36" customFormat="1" ht="12" customHeight="1">
      <c r="A84" s="39">
        <v>7</v>
      </c>
      <c r="B84" s="168" t="s">
        <v>126</v>
      </c>
      <c r="C84" s="168"/>
      <c r="D84" s="168"/>
      <c r="E84" s="168"/>
      <c r="F84" s="34">
        <v>33</v>
      </c>
      <c r="G84" s="38"/>
      <c r="H84" s="167"/>
      <c r="I84" s="167"/>
      <c r="J84" s="167"/>
      <c r="K84" s="167"/>
      <c r="L84" s="167"/>
      <c r="M84" s="203"/>
      <c r="N84" s="203"/>
      <c r="O84" s="203"/>
      <c r="P84" s="203"/>
      <c r="Q84" s="134"/>
      <c r="R84" s="135"/>
      <c r="S84" s="135"/>
      <c r="T84" s="136"/>
      <c r="U84" s="140"/>
      <c r="V84" s="141"/>
      <c r="W84" s="142"/>
    </row>
    <row r="85" spans="1:23" s="36" customFormat="1" ht="12" customHeight="1">
      <c r="A85" s="41">
        <v>8</v>
      </c>
      <c r="B85" s="170" t="s">
        <v>85</v>
      </c>
      <c r="C85" s="170"/>
      <c r="D85" s="170"/>
      <c r="E85" s="170"/>
      <c r="F85" s="111">
        <v>29</v>
      </c>
      <c r="G85" s="42"/>
      <c r="H85" s="171"/>
      <c r="I85" s="171"/>
      <c r="J85" s="171"/>
      <c r="K85" s="171"/>
      <c r="L85" s="171"/>
      <c r="M85" s="145"/>
      <c r="N85" s="145"/>
      <c r="O85" s="145"/>
      <c r="P85" s="145"/>
      <c r="Q85" s="128" t="s">
        <v>19</v>
      </c>
      <c r="R85" s="129"/>
      <c r="S85" s="129"/>
      <c r="T85" s="130"/>
      <c r="U85" s="128" t="s">
        <v>20</v>
      </c>
      <c r="V85" s="129"/>
      <c r="W85" s="130"/>
    </row>
    <row r="86" spans="1:23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7.874015748031496E-2" bottom="0" header="0.15748031496062992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workbookViewId="0">
      <pane ySplit="12" topLeftCell="A6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>
      <c r="A1" s="268" t="s">
        <v>28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9"/>
      <c r="U1" s="269"/>
      <c r="V1" s="269"/>
      <c r="W1" s="269"/>
      <c r="X1" s="269"/>
      <c r="Y1" s="269"/>
    </row>
    <row r="2" spans="1:25" ht="13.15" customHeight="1">
      <c r="A2" s="270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69"/>
      <c r="U2" s="269"/>
      <c r="V2" s="269"/>
      <c r="W2" s="269"/>
      <c r="X2" s="269"/>
      <c r="Y2" s="269"/>
    </row>
    <row r="3" spans="1:25" ht="26.25">
      <c r="A3" s="273" t="s">
        <v>50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  <c r="T3" s="269"/>
      <c r="U3" s="269"/>
      <c r="V3" s="269"/>
      <c r="W3" s="269"/>
      <c r="X3" s="269"/>
      <c r="Y3" s="269"/>
    </row>
    <row r="4" spans="1:25" s="44" customFormat="1" ht="17.45" hidden="1" customHeigh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7"/>
      <c r="U4" s="277"/>
      <c r="V4" s="277"/>
      <c r="W4" s="277"/>
      <c r="X4" s="277"/>
      <c r="Y4" s="277"/>
    </row>
    <row r="5" spans="1:25" s="45" customFormat="1" ht="14.25" hidden="1" customHeight="1">
      <c r="A5" s="278"/>
      <c r="B5" s="27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8"/>
      <c r="T5" s="278"/>
      <c r="U5" s="278"/>
      <c r="V5" s="278"/>
      <c r="W5" s="278"/>
      <c r="X5" s="278"/>
      <c r="Y5" s="278"/>
    </row>
    <row r="6" spans="1:25" s="45" customFormat="1" ht="11.25" hidden="1" customHeight="1">
      <c r="A6" s="278"/>
      <c r="B6" s="278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78"/>
      <c r="T6" s="278"/>
      <c r="U6" s="278"/>
      <c r="V6" s="278"/>
      <c r="W6" s="278"/>
      <c r="X6" s="278"/>
      <c r="Y6" s="278"/>
    </row>
    <row r="7" spans="1:25" s="45" customFormat="1" ht="12.75" hidden="1">
      <c r="A7" s="278"/>
      <c r="B7" s="278"/>
      <c r="C7" s="281"/>
      <c r="D7" s="281"/>
      <c r="E7" s="281"/>
      <c r="F7" s="281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278"/>
      <c r="T7" s="278"/>
      <c r="U7" s="278"/>
      <c r="V7" s="278"/>
      <c r="W7" s="278"/>
      <c r="X7" s="278"/>
      <c r="Y7" s="278"/>
    </row>
    <row r="8" spans="1:25" s="45" customFormat="1" ht="11.25" customHeight="1">
      <c r="A8" s="278"/>
      <c r="B8" s="278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78"/>
      <c r="T8" s="278"/>
      <c r="U8" s="278"/>
      <c r="V8" s="278"/>
      <c r="W8" s="278"/>
      <c r="X8" s="278"/>
      <c r="Y8" s="278"/>
    </row>
    <row r="9" spans="1:25" s="46" customFormat="1" ht="12.75">
      <c r="A9" s="283" t="s">
        <v>1</v>
      </c>
      <c r="B9" s="284"/>
      <c r="C9" s="284"/>
      <c r="D9" s="285"/>
      <c r="E9" s="283" t="s">
        <v>2</v>
      </c>
      <c r="F9" s="284"/>
      <c r="G9" s="285"/>
      <c r="H9" s="283" t="s">
        <v>3</v>
      </c>
      <c r="I9" s="284"/>
      <c r="J9" s="285"/>
      <c r="K9" s="283" t="s">
        <v>4</v>
      </c>
      <c r="L9" s="284"/>
      <c r="M9" s="284"/>
      <c r="N9" s="284"/>
      <c r="O9" s="285"/>
      <c r="P9" s="283" t="s">
        <v>5</v>
      </c>
      <c r="Q9" s="285"/>
      <c r="R9" s="283" t="s">
        <v>6</v>
      </c>
      <c r="S9" s="285"/>
      <c r="T9" s="258"/>
      <c r="U9" s="258"/>
      <c r="V9" s="258"/>
      <c r="W9" s="258"/>
      <c r="X9" s="258"/>
      <c r="Y9" s="258"/>
    </row>
    <row r="10" spans="1:25" s="47" customFormat="1" ht="13.5" customHeight="1">
      <c r="A10" s="286" t="s">
        <v>51</v>
      </c>
      <c r="B10" s="287"/>
      <c r="C10" s="287"/>
      <c r="D10" s="288"/>
      <c r="E10" s="289" t="s">
        <v>52</v>
      </c>
      <c r="F10" s="290"/>
      <c r="G10" s="291"/>
      <c r="H10" s="286" t="s">
        <v>43</v>
      </c>
      <c r="I10" s="287"/>
      <c r="J10" s="288"/>
      <c r="K10" s="292" t="s">
        <v>53</v>
      </c>
      <c r="L10" s="293"/>
      <c r="M10" s="293"/>
      <c r="N10" s="293"/>
      <c r="O10" s="294"/>
      <c r="P10" s="292" t="s">
        <v>44</v>
      </c>
      <c r="Q10" s="294"/>
      <c r="R10" s="292" t="s">
        <v>42</v>
      </c>
      <c r="S10" s="294"/>
      <c r="T10" s="104"/>
      <c r="U10" s="104"/>
      <c r="V10" s="104"/>
      <c r="W10" s="104"/>
      <c r="X10" s="295"/>
      <c r="Y10" s="104"/>
    </row>
    <row r="11" spans="1:25" s="44" customFormat="1" ht="11.25" hidden="1" customHeight="1">
      <c r="A11" s="277"/>
      <c r="B11" s="277"/>
      <c r="C11" s="258"/>
      <c r="D11" s="258"/>
      <c r="E11" s="258"/>
      <c r="F11" s="258"/>
      <c r="G11" s="277"/>
      <c r="H11" s="277"/>
      <c r="I11" s="277"/>
      <c r="J11" s="296"/>
      <c r="K11" s="296"/>
      <c r="L11" s="277"/>
      <c r="M11" s="277"/>
      <c r="N11" s="277"/>
      <c r="O11" s="277"/>
      <c r="P11" s="296"/>
      <c r="Q11" s="277"/>
      <c r="R11" s="297"/>
      <c r="S11" s="277"/>
      <c r="T11" s="277"/>
      <c r="U11" s="277"/>
      <c r="V11" s="277"/>
      <c r="W11" s="277"/>
      <c r="X11" s="277"/>
      <c r="Y11" s="277"/>
    </row>
    <row r="12" spans="1:25" s="48" customFormat="1" ht="25.9" customHeight="1">
      <c r="A12" s="298"/>
      <c r="B12" s="269"/>
      <c r="C12" s="299"/>
      <c r="D12" s="299"/>
      <c r="E12" s="300"/>
      <c r="F12" s="301"/>
      <c r="G12" s="301"/>
      <c r="H12" s="302"/>
      <c r="I12" s="298"/>
      <c r="J12" s="298"/>
      <c r="K12" s="303"/>
      <c r="L12" s="301"/>
      <c r="M12" s="301"/>
      <c r="N12" s="304"/>
      <c r="O12" s="298"/>
      <c r="P12" s="298"/>
      <c r="Q12" s="301"/>
      <c r="R12" s="301"/>
      <c r="S12" s="298"/>
      <c r="T12" s="298"/>
      <c r="U12" s="298"/>
      <c r="V12" s="298"/>
      <c r="W12" s="298"/>
      <c r="X12" s="298"/>
      <c r="Y12" s="298"/>
    </row>
    <row r="13" spans="1:25" s="49" customFormat="1" ht="9" hidden="1" customHeight="1">
      <c r="A13" s="88"/>
      <c r="B13" s="88"/>
      <c r="C13" s="305" t="s">
        <v>29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88"/>
      <c r="T13" s="88"/>
      <c r="U13" s="88"/>
      <c r="V13" s="88"/>
      <c r="W13" s="88"/>
      <c r="X13" s="88"/>
      <c r="Y13" s="88"/>
    </row>
    <row r="14" spans="1:25" ht="9" hidden="1" customHeight="1">
      <c r="A14" s="269"/>
      <c r="B14" s="269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269"/>
      <c r="T14" s="269"/>
      <c r="U14" s="269"/>
      <c r="V14" s="269"/>
      <c r="W14" s="269"/>
      <c r="X14" s="269"/>
      <c r="Y14" s="269"/>
    </row>
    <row r="15" spans="1:25" s="93" customFormat="1" ht="9" hidden="1" customHeight="1">
      <c r="A15" s="306"/>
      <c r="B15" s="307"/>
      <c r="C15" s="221" t="s">
        <v>46</v>
      </c>
      <c r="D15" s="212" t="s">
        <v>46</v>
      </c>
      <c r="E15" s="120"/>
      <c r="F15" s="120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7"/>
      <c r="T15" s="307"/>
      <c r="U15" s="307"/>
      <c r="V15" s="307"/>
      <c r="W15" s="307"/>
      <c r="X15" s="307"/>
      <c r="Y15" s="307"/>
    </row>
    <row r="16" spans="1:25" s="94" customFormat="1" ht="9" hidden="1" customHeight="1">
      <c r="A16" s="306"/>
      <c r="B16" s="309"/>
      <c r="C16" s="215"/>
      <c r="D16" s="213"/>
      <c r="E16" s="212"/>
      <c r="F16" s="212"/>
      <c r="G16" s="212"/>
      <c r="H16" s="120"/>
      <c r="I16" s="120"/>
      <c r="J16" s="310"/>
      <c r="K16" s="310"/>
      <c r="L16" s="311"/>
      <c r="M16" s="311"/>
      <c r="N16" s="311"/>
      <c r="O16" s="310"/>
      <c r="P16" s="310"/>
      <c r="Q16" s="310"/>
      <c r="R16" s="312"/>
      <c r="S16" s="309"/>
      <c r="T16" s="309"/>
      <c r="U16" s="309"/>
      <c r="V16" s="309"/>
      <c r="W16" s="309"/>
      <c r="X16" s="309"/>
      <c r="Y16" s="309"/>
    </row>
    <row r="17" spans="1:25" s="94" customFormat="1" ht="9" hidden="1" customHeight="1">
      <c r="A17" s="306"/>
      <c r="B17" s="309"/>
      <c r="C17" s="214" t="s">
        <v>46</v>
      </c>
      <c r="D17" s="313" t="s">
        <v>46</v>
      </c>
      <c r="E17" s="213"/>
      <c r="F17" s="213"/>
      <c r="G17" s="213"/>
      <c r="H17" s="120"/>
      <c r="I17" s="120"/>
      <c r="J17" s="310"/>
      <c r="K17" s="310"/>
      <c r="L17" s="311"/>
      <c r="M17" s="311"/>
      <c r="N17" s="311"/>
      <c r="O17" s="311"/>
      <c r="P17" s="311"/>
      <c r="Q17" s="310"/>
      <c r="R17" s="312"/>
      <c r="S17" s="309"/>
      <c r="T17" s="309"/>
      <c r="U17" s="309"/>
      <c r="V17" s="309"/>
      <c r="W17" s="309"/>
      <c r="X17" s="309"/>
      <c r="Y17" s="309"/>
    </row>
    <row r="18" spans="1:25" s="94" customFormat="1" ht="9" hidden="1" customHeight="1">
      <c r="A18" s="306"/>
      <c r="B18" s="309"/>
      <c r="C18" s="215"/>
      <c r="D18" s="220"/>
      <c r="E18" s="314"/>
      <c r="F18" s="315"/>
      <c r="G18" s="315"/>
      <c r="H18" s="222"/>
      <c r="I18" s="212"/>
      <c r="J18" s="212"/>
      <c r="K18" s="316"/>
      <c r="L18" s="311"/>
      <c r="M18" s="311"/>
      <c r="N18" s="311"/>
      <c r="O18" s="311"/>
      <c r="P18" s="311"/>
      <c r="Q18" s="310"/>
      <c r="R18" s="312"/>
      <c r="S18" s="309"/>
      <c r="T18" s="309"/>
      <c r="U18" s="309"/>
      <c r="V18" s="309"/>
      <c r="W18" s="309"/>
      <c r="X18" s="309"/>
      <c r="Y18" s="309"/>
    </row>
    <row r="19" spans="1:25" s="94" customFormat="1" ht="9" hidden="1" customHeight="1">
      <c r="A19" s="306"/>
      <c r="B19" s="309"/>
      <c r="C19" s="214" t="s">
        <v>46</v>
      </c>
      <c r="D19" s="212" t="s">
        <v>46</v>
      </c>
      <c r="E19" s="6"/>
      <c r="F19" s="317"/>
      <c r="G19" s="317"/>
      <c r="H19" s="223"/>
      <c r="I19" s="213"/>
      <c r="J19" s="213"/>
      <c r="K19" s="316"/>
      <c r="L19" s="310"/>
      <c r="M19" s="311"/>
      <c r="N19" s="311"/>
      <c r="O19" s="310"/>
      <c r="P19" s="318"/>
      <c r="Q19" s="319"/>
      <c r="R19" s="312"/>
      <c r="S19" s="309"/>
      <c r="T19" s="309"/>
      <c r="U19" s="309"/>
      <c r="V19" s="309"/>
      <c r="W19" s="309"/>
      <c r="X19" s="309"/>
      <c r="Y19" s="309"/>
    </row>
    <row r="20" spans="1:25" s="94" customFormat="1" ht="9" hidden="1" customHeight="1">
      <c r="A20" s="306"/>
      <c r="B20" s="309"/>
      <c r="C20" s="215"/>
      <c r="D20" s="213"/>
      <c r="E20" s="212"/>
      <c r="F20" s="212"/>
      <c r="G20" s="212"/>
      <c r="H20" s="112"/>
      <c r="I20" s="315"/>
      <c r="J20" s="320"/>
      <c r="K20" s="124"/>
      <c r="L20" s="310"/>
      <c r="M20" s="311"/>
      <c r="N20" s="311"/>
      <c r="O20" s="310"/>
      <c r="P20" s="318"/>
      <c r="Q20" s="319"/>
      <c r="R20" s="312"/>
      <c r="S20" s="309"/>
      <c r="T20" s="309"/>
      <c r="U20" s="309"/>
      <c r="V20" s="309"/>
      <c r="W20" s="309"/>
      <c r="X20" s="309"/>
      <c r="Y20" s="309"/>
    </row>
    <row r="21" spans="1:25" s="94" customFormat="1" ht="9" hidden="1" customHeight="1">
      <c r="A21" s="306"/>
      <c r="B21" s="309"/>
      <c r="C21" s="214" t="s">
        <v>46</v>
      </c>
      <c r="D21" s="313" t="s">
        <v>46</v>
      </c>
      <c r="E21" s="213"/>
      <c r="F21" s="213"/>
      <c r="G21" s="213"/>
      <c r="H21" s="124"/>
      <c r="I21" s="317"/>
      <c r="J21" s="321"/>
      <c r="K21" s="124"/>
      <c r="L21" s="311"/>
      <c r="M21" s="311"/>
      <c r="N21" s="311"/>
      <c r="O21" s="310"/>
      <c r="P21" s="318"/>
      <c r="Q21" s="319"/>
      <c r="R21" s="312"/>
      <c r="S21" s="309"/>
      <c r="T21" s="309"/>
      <c r="U21" s="309"/>
      <c r="V21" s="309"/>
      <c r="W21" s="309"/>
      <c r="X21" s="309"/>
      <c r="Y21" s="309"/>
    </row>
    <row r="22" spans="1:25" s="94" customFormat="1" ht="9" hidden="1" customHeight="1">
      <c r="A22" s="306"/>
      <c r="B22" s="309"/>
      <c r="C22" s="215"/>
      <c r="D22" s="220"/>
      <c r="E22" s="314"/>
      <c r="F22" s="315"/>
      <c r="G22" s="315"/>
      <c r="H22" s="316"/>
      <c r="I22" s="316"/>
      <c r="J22" s="311"/>
      <c r="K22" s="222"/>
      <c r="L22" s="212"/>
      <c r="M22" s="212"/>
      <c r="N22" s="322"/>
      <c r="O22" s="310"/>
      <c r="P22" s="318"/>
      <c r="Q22" s="319"/>
      <c r="R22" s="312"/>
      <c r="S22" s="309"/>
      <c r="T22" s="309"/>
      <c r="U22" s="309"/>
      <c r="V22" s="309"/>
      <c r="W22" s="309"/>
      <c r="X22" s="309"/>
      <c r="Y22" s="309"/>
    </row>
    <row r="23" spans="1:25" s="94" customFormat="1" ht="9" hidden="1" customHeight="1">
      <c r="A23" s="306"/>
      <c r="B23" s="309"/>
      <c r="C23" s="214" t="s">
        <v>46</v>
      </c>
      <c r="D23" s="212" t="s">
        <v>46</v>
      </c>
      <c r="E23" s="6"/>
      <c r="F23" s="317"/>
      <c r="G23" s="317"/>
      <c r="H23" s="316"/>
      <c r="I23" s="316"/>
      <c r="J23" s="310"/>
      <c r="K23" s="223"/>
      <c r="L23" s="213"/>
      <c r="M23" s="213"/>
      <c r="N23" s="322"/>
      <c r="O23" s="310"/>
      <c r="P23" s="318"/>
      <c r="Q23" s="310"/>
      <c r="R23" s="312"/>
      <c r="S23" s="309"/>
      <c r="T23" s="309"/>
      <c r="U23" s="309"/>
      <c r="V23" s="309"/>
      <c r="W23" s="309"/>
      <c r="X23" s="309"/>
      <c r="Y23" s="309"/>
    </row>
    <row r="24" spans="1:25" s="94" customFormat="1" ht="9" hidden="1" customHeight="1">
      <c r="A24" s="306"/>
      <c r="B24" s="309"/>
      <c r="C24" s="215"/>
      <c r="D24" s="213"/>
      <c r="E24" s="212"/>
      <c r="F24" s="212"/>
      <c r="G24" s="212"/>
      <c r="H24" s="120"/>
      <c r="I24" s="120"/>
      <c r="J24" s="310"/>
      <c r="K24" s="323"/>
      <c r="L24" s="324"/>
      <c r="M24" s="324"/>
      <c r="N24" s="325"/>
      <c r="O24" s="310"/>
      <c r="P24" s="318"/>
      <c r="Q24" s="311"/>
      <c r="R24" s="312"/>
      <c r="S24" s="309"/>
      <c r="T24" s="309"/>
      <c r="U24" s="309"/>
      <c r="V24" s="309"/>
      <c r="W24" s="309"/>
      <c r="X24" s="309"/>
      <c r="Y24" s="309"/>
    </row>
    <row r="25" spans="1:25" s="94" customFormat="1" ht="9" hidden="1" customHeight="1">
      <c r="A25" s="306"/>
      <c r="B25" s="309"/>
      <c r="C25" s="214" t="s">
        <v>46</v>
      </c>
      <c r="D25" s="313" t="s">
        <v>46</v>
      </c>
      <c r="E25" s="213"/>
      <c r="F25" s="213"/>
      <c r="G25" s="213"/>
      <c r="H25" s="120"/>
      <c r="I25" s="120"/>
      <c r="J25" s="311"/>
      <c r="K25" s="326"/>
      <c r="L25" s="327"/>
      <c r="M25" s="327"/>
      <c r="N25" s="325"/>
      <c r="O25" s="310"/>
      <c r="P25" s="318"/>
      <c r="Q25" s="311"/>
      <c r="R25" s="312"/>
      <c r="S25" s="309"/>
      <c r="T25" s="309"/>
      <c r="U25" s="309"/>
      <c r="V25" s="309"/>
      <c r="W25" s="309"/>
      <c r="X25" s="309"/>
      <c r="Y25" s="309"/>
    </row>
    <row r="26" spans="1:25" s="94" customFormat="1" ht="9" hidden="1" customHeight="1">
      <c r="A26" s="306"/>
      <c r="B26" s="309"/>
      <c r="C26" s="215"/>
      <c r="D26" s="220"/>
      <c r="E26" s="314"/>
      <c r="F26" s="315"/>
      <c r="G26" s="315"/>
      <c r="H26" s="222"/>
      <c r="I26" s="212"/>
      <c r="J26" s="212"/>
      <c r="K26" s="328"/>
      <c r="L26" s="310"/>
      <c r="M26" s="311"/>
      <c r="N26" s="326"/>
      <c r="O26" s="310"/>
      <c r="P26" s="318"/>
      <c r="Q26" s="311"/>
      <c r="R26" s="329"/>
      <c r="S26" s="309"/>
      <c r="T26" s="309"/>
      <c r="U26" s="309"/>
      <c r="V26" s="309"/>
      <c r="W26" s="309"/>
      <c r="X26" s="309"/>
      <c r="Y26" s="309"/>
    </row>
    <row r="27" spans="1:25" s="94" customFormat="1" ht="9" hidden="1" customHeight="1">
      <c r="A27" s="306"/>
      <c r="B27" s="309"/>
      <c r="C27" s="214" t="s">
        <v>46</v>
      </c>
      <c r="D27" s="212" t="s">
        <v>46</v>
      </c>
      <c r="E27" s="6"/>
      <c r="F27" s="317"/>
      <c r="G27" s="317"/>
      <c r="H27" s="223"/>
      <c r="I27" s="213"/>
      <c r="J27" s="213"/>
      <c r="K27" s="328"/>
      <c r="L27" s="310"/>
      <c r="M27" s="311"/>
      <c r="N27" s="326"/>
      <c r="O27" s="310"/>
      <c r="P27" s="318"/>
      <c r="Q27" s="311"/>
      <c r="R27" s="330"/>
      <c r="S27" s="309"/>
      <c r="T27" s="309"/>
      <c r="U27" s="309"/>
      <c r="V27" s="309"/>
      <c r="W27" s="309"/>
      <c r="X27" s="309"/>
      <c r="Y27" s="309"/>
    </row>
    <row r="28" spans="1:25" s="94" customFormat="1" ht="9" hidden="1" customHeight="1">
      <c r="A28" s="306"/>
      <c r="B28" s="309"/>
      <c r="C28" s="215"/>
      <c r="D28" s="213"/>
      <c r="E28" s="212"/>
      <c r="F28" s="212"/>
      <c r="G28" s="212"/>
      <c r="H28" s="112"/>
      <c r="I28" s="315"/>
      <c r="J28" s="315"/>
      <c r="K28" s="120"/>
      <c r="L28" s="310"/>
      <c r="M28" s="311"/>
      <c r="N28" s="326"/>
      <c r="O28" s="310"/>
      <c r="P28" s="318"/>
      <c r="Q28" s="311"/>
      <c r="R28" s="330"/>
      <c r="S28" s="309"/>
      <c r="T28" s="309"/>
      <c r="U28" s="309"/>
      <c r="V28" s="309"/>
      <c r="W28" s="309"/>
      <c r="X28" s="309"/>
      <c r="Y28" s="309"/>
    </row>
    <row r="29" spans="1:25" s="94" customFormat="1" ht="9" hidden="1" customHeight="1">
      <c r="A29" s="306"/>
      <c r="B29" s="309"/>
      <c r="C29" s="214" t="s">
        <v>46</v>
      </c>
      <c r="D29" s="313" t="s">
        <v>46</v>
      </c>
      <c r="E29" s="213"/>
      <c r="F29" s="213"/>
      <c r="G29" s="213"/>
      <c r="H29" s="124"/>
      <c r="I29" s="317"/>
      <c r="J29" s="317"/>
      <c r="K29" s="120"/>
      <c r="L29" s="310"/>
      <c r="M29" s="311"/>
      <c r="N29" s="326"/>
      <c r="O29" s="310"/>
      <c r="P29" s="318"/>
      <c r="Q29" s="311"/>
      <c r="R29" s="318"/>
      <c r="S29" s="309"/>
      <c r="T29" s="309"/>
      <c r="U29" s="309"/>
      <c r="V29" s="309"/>
      <c r="W29" s="309"/>
      <c r="X29" s="309"/>
      <c r="Y29" s="309"/>
    </row>
    <row r="30" spans="1:25" s="94" customFormat="1" ht="9" hidden="1" customHeight="1">
      <c r="A30" s="306"/>
      <c r="B30" s="309"/>
      <c r="C30" s="215"/>
      <c r="D30" s="220"/>
      <c r="E30" s="314"/>
      <c r="F30" s="315"/>
      <c r="G30" s="315"/>
      <c r="H30" s="316"/>
      <c r="I30" s="316"/>
      <c r="J30" s="311"/>
      <c r="K30" s="311"/>
      <c r="L30" s="310"/>
      <c r="M30" s="310"/>
      <c r="N30" s="222"/>
      <c r="O30" s="212"/>
      <c r="P30" s="212"/>
      <c r="Q30" s="319"/>
      <c r="R30" s="318"/>
      <c r="S30" s="309"/>
      <c r="T30" s="309"/>
      <c r="U30" s="309"/>
      <c r="V30" s="309"/>
      <c r="W30" s="309"/>
      <c r="X30" s="309"/>
      <c r="Y30" s="309"/>
    </row>
    <row r="31" spans="1:25" s="94" customFormat="1" ht="9" hidden="1" customHeight="1">
      <c r="A31" s="306"/>
      <c r="B31" s="309"/>
      <c r="C31" s="214" t="s">
        <v>46</v>
      </c>
      <c r="D31" s="212" t="s">
        <v>46</v>
      </c>
      <c r="E31" s="6"/>
      <c r="F31" s="317"/>
      <c r="G31" s="317"/>
      <c r="H31" s="316"/>
      <c r="I31" s="316"/>
      <c r="J31" s="310"/>
      <c r="K31" s="310"/>
      <c r="L31" s="310"/>
      <c r="M31" s="310"/>
      <c r="N31" s="223"/>
      <c r="O31" s="213"/>
      <c r="P31" s="213"/>
      <c r="Q31" s="331"/>
      <c r="R31" s="318"/>
      <c r="S31" s="309"/>
      <c r="T31" s="309"/>
      <c r="U31" s="309"/>
      <c r="V31" s="309"/>
      <c r="W31" s="309"/>
      <c r="X31" s="309"/>
      <c r="Y31" s="309"/>
    </row>
    <row r="32" spans="1:25" s="94" customFormat="1" ht="9" hidden="1" customHeight="1">
      <c r="A32" s="306"/>
      <c r="B32" s="309"/>
      <c r="C32" s="215"/>
      <c r="D32" s="213"/>
      <c r="E32" s="212"/>
      <c r="F32" s="212"/>
      <c r="G32" s="212"/>
      <c r="H32" s="120"/>
      <c r="I32" s="120"/>
      <c r="J32" s="310"/>
      <c r="K32" s="310"/>
      <c r="L32" s="310"/>
      <c r="M32" s="310"/>
      <c r="N32" s="323"/>
      <c r="O32" s="332"/>
      <c r="P32" s="332"/>
      <c r="Q32" s="331"/>
      <c r="R32" s="318"/>
      <c r="S32" s="309"/>
      <c r="T32" s="309"/>
      <c r="U32" s="309"/>
      <c r="V32" s="309"/>
      <c r="W32" s="309"/>
      <c r="X32" s="309"/>
      <c r="Y32" s="309"/>
    </row>
    <row r="33" spans="1:30" s="94" customFormat="1" ht="9" hidden="1" customHeight="1">
      <c r="A33" s="306"/>
      <c r="B33" s="309"/>
      <c r="C33" s="214" t="s">
        <v>46</v>
      </c>
      <c r="D33" s="313" t="s">
        <v>46</v>
      </c>
      <c r="E33" s="213"/>
      <c r="F33" s="213"/>
      <c r="G33" s="213"/>
      <c r="H33" s="120"/>
      <c r="I33" s="120"/>
      <c r="J33" s="311"/>
      <c r="K33" s="311"/>
      <c r="L33" s="310"/>
      <c r="M33" s="310"/>
      <c r="N33" s="333"/>
      <c r="O33" s="334"/>
      <c r="P33" s="334"/>
      <c r="Q33" s="311"/>
      <c r="R33" s="318"/>
      <c r="S33" s="309"/>
      <c r="T33" s="309"/>
      <c r="U33" s="309"/>
      <c r="V33" s="309"/>
      <c r="W33" s="309"/>
      <c r="X33" s="309"/>
      <c r="Y33" s="309"/>
    </row>
    <row r="34" spans="1:30" s="94" customFormat="1" ht="9" hidden="1" customHeight="1">
      <c r="A34" s="306"/>
      <c r="B34" s="309"/>
      <c r="C34" s="215"/>
      <c r="D34" s="220"/>
      <c r="E34" s="314"/>
      <c r="F34" s="315"/>
      <c r="G34" s="315"/>
      <c r="H34" s="222"/>
      <c r="I34" s="212"/>
      <c r="J34" s="212"/>
      <c r="K34" s="316"/>
      <c r="L34" s="310"/>
      <c r="M34" s="311"/>
      <c r="N34" s="326"/>
      <c r="O34" s="310"/>
      <c r="P34" s="318"/>
      <c r="Q34" s="311"/>
      <c r="R34" s="318"/>
      <c r="S34" s="309"/>
      <c r="T34" s="309"/>
      <c r="U34" s="309"/>
      <c r="V34" s="309"/>
      <c r="W34" s="309"/>
      <c r="X34" s="309"/>
      <c r="Y34" s="309"/>
    </row>
    <row r="35" spans="1:30" s="94" customFormat="1" ht="9" hidden="1" customHeight="1">
      <c r="A35" s="306"/>
      <c r="B35" s="309"/>
      <c r="C35" s="214" t="s">
        <v>46</v>
      </c>
      <c r="D35" s="212" t="s">
        <v>46</v>
      </c>
      <c r="E35" s="6"/>
      <c r="F35" s="317"/>
      <c r="G35" s="317"/>
      <c r="H35" s="223"/>
      <c r="I35" s="213"/>
      <c r="J35" s="213"/>
      <c r="K35" s="316"/>
      <c r="L35" s="310"/>
      <c r="M35" s="311"/>
      <c r="N35" s="326"/>
      <c r="O35" s="310"/>
      <c r="P35" s="318"/>
      <c r="Q35" s="311"/>
      <c r="R35" s="318"/>
      <c r="S35" s="309"/>
      <c r="T35" s="309"/>
      <c r="U35" s="309"/>
      <c r="V35" s="309"/>
      <c r="W35" s="309"/>
      <c r="X35" s="309"/>
      <c r="Y35" s="309"/>
    </row>
    <row r="36" spans="1:30" s="94" customFormat="1" ht="9" hidden="1" customHeight="1">
      <c r="A36" s="306"/>
      <c r="B36" s="309"/>
      <c r="C36" s="215"/>
      <c r="D36" s="213"/>
      <c r="E36" s="212"/>
      <c r="F36" s="212"/>
      <c r="G36" s="212"/>
      <c r="H36" s="112"/>
      <c r="I36" s="315"/>
      <c r="J36" s="320"/>
      <c r="K36" s="124"/>
      <c r="L36" s="310"/>
      <c r="M36" s="311"/>
      <c r="N36" s="326"/>
      <c r="O36" s="310"/>
      <c r="P36" s="318"/>
      <c r="Q36" s="311"/>
      <c r="R36" s="318"/>
      <c r="S36" s="309"/>
      <c r="T36" s="309"/>
      <c r="U36" s="309"/>
      <c r="V36" s="309"/>
      <c r="W36" s="309"/>
      <c r="X36" s="309"/>
      <c r="Y36" s="309"/>
    </row>
    <row r="37" spans="1:30" s="94" customFormat="1" ht="9" hidden="1" customHeight="1">
      <c r="A37" s="306"/>
      <c r="B37" s="309"/>
      <c r="C37" s="214" t="s">
        <v>46</v>
      </c>
      <c r="D37" s="313" t="s">
        <v>46</v>
      </c>
      <c r="E37" s="213"/>
      <c r="F37" s="213"/>
      <c r="G37" s="213"/>
      <c r="H37" s="124"/>
      <c r="I37" s="317"/>
      <c r="J37" s="321"/>
      <c r="K37" s="124"/>
      <c r="L37" s="311"/>
      <c r="M37" s="311"/>
      <c r="N37" s="326"/>
      <c r="O37" s="310"/>
      <c r="P37" s="318"/>
      <c r="Q37" s="311"/>
      <c r="R37" s="318"/>
      <c r="S37" s="309"/>
      <c r="T37" s="309"/>
      <c r="U37" s="309"/>
      <c r="V37" s="309"/>
      <c r="W37" s="309"/>
      <c r="X37" s="309"/>
      <c r="Y37" s="309"/>
    </row>
    <row r="38" spans="1:30" s="94" customFormat="1" ht="9" hidden="1" customHeight="1">
      <c r="A38" s="306"/>
      <c r="B38" s="309"/>
      <c r="C38" s="215"/>
      <c r="D38" s="220"/>
      <c r="E38" s="314"/>
      <c r="F38" s="315"/>
      <c r="G38" s="315"/>
      <c r="H38" s="316"/>
      <c r="I38" s="316"/>
      <c r="J38" s="311"/>
      <c r="K38" s="222"/>
      <c r="L38" s="212"/>
      <c r="M38" s="212"/>
      <c r="N38" s="335"/>
      <c r="O38" s="310"/>
      <c r="P38" s="318"/>
      <c r="Q38" s="311"/>
      <c r="R38" s="318"/>
      <c r="S38" s="309"/>
      <c r="T38" s="309"/>
      <c r="U38" s="309"/>
      <c r="V38" s="309"/>
      <c r="W38" s="309"/>
      <c r="X38" s="309"/>
      <c r="Y38" s="309"/>
    </row>
    <row r="39" spans="1:30" s="94" customFormat="1" ht="9" hidden="1" customHeight="1">
      <c r="A39" s="306"/>
      <c r="B39" s="309"/>
      <c r="C39" s="214" t="s">
        <v>46</v>
      </c>
      <c r="D39" s="212" t="s">
        <v>46</v>
      </c>
      <c r="E39" s="6"/>
      <c r="F39" s="317"/>
      <c r="G39" s="317"/>
      <c r="H39" s="316"/>
      <c r="I39" s="316"/>
      <c r="J39" s="310"/>
      <c r="K39" s="223"/>
      <c r="L39" s="213"/>
      <c r="M39" s="213"/>
      <c r="N39" s="335"/>
      <c r="O39" s="310"/>
      <c r="P39" s="318"/>
      <c r="Q39" s="310"/>
      <c r="R39" s="318"/>
      <c r="S39" s="309"/>
      <c r="T39" s="309"/>
      <c r="U39" s="309"/>
      <c r="V39" s="336"/>
      <c r="W39" s="310"/>
      <c r="X39" s="310"/>
      <c r="Y39" s="311"/>
      <c r="Z39" s="96"/>
      <c r="AA39" s="95"/>
      <c r="AB39" s="95"/>
      <c r="AC39" s="95"/>
      <c r="AD39" s="98"/>
    </row>
    <row r="40" spans="1:30" s="94" customFormat="1" ht="9" hidden="1" customHeight="1">
      <c r="A40" s="306"/>
      <c r="B40" s="309"/>
      <c r="C40" s="215"/>
      <c r="D40" s="213"/>
      <c r="E40" s="212"/>
      <c r="F40" s="212"/>
      <c r="G40" s="212"/>
      <c r="H40" s="120"/>
      <c r="I40" s="120"/>
      <c r="J40" s="310"/>
      <c r="K40" s="323"/>
      <c r="L40" s="324"/>
      <c r="M40" s="324"/>
      <c r="N40" s="337"/>
      <c r="O40" s="310"/>
      <c r="P40" s="318"/>
      <c r="Q40" s="311"/>
      <c r="R40" s="318"/>
      <c r="S40" s="309"/>
      <c r="T40" s="309"/>
      <c r="U40" s="309"/>
      <c r="V40" s="310"/>
      <c r="W40" s="310"/>
      <c r="X40" s="310"/>
      <c r="Y40" s="311"/>
      <c r="Z40" s="96"/>
      <c r="AA40" s="96"/>
      <c r="AB40" s="96"/>
      <c r="AC40" s="95"/>
      <c r="AD40" s="98"/>
    </row>
    <row r="41" spans="1:30" s="94" customFormat="1" ht="9" hidden="1" customHeight="1">
      <c r="A41" s="306"/>
      <c r="B41" s="309"/>
      <c r="C41" s="214" t="s">
        <v>46</v>
      </c>
      <c r="D41" s="313" t="s">
        <v>46</v>
      </c>
      <c r="E41" s="213"/>
      <c r="F41" s="213"/>
      <c r="G41" s="213"/>
      <c r="H41" s="120"/>
      <c r="I41" s="120"/>
      <c r="J41" s="311"/>
      <c r="K41" s="326"/>
      <c r="L41" s="327"/>
      <c r="M41" s="327"/>
      <c r="N41" s="337"/>
      <c r="O41" s="310"/>
      <c r="P41" s="318"/>
      <c r="Q41" s="311"/>
      <c r="R41" s="318"/>
      <c r="S41" s="309"/>
      <c r="T41" s="309"/>
      <c r="U41" s="309"/>
      <c r="V41" s="310"/>
      <c r="W41" s="310"/>
      <c r="X41" s="311"/>
      <c r="Y41" s="311"/>
      <c r="Z41" s="96"/>
      <c r="AA41" s="96"/>
      <c r="AB41" s="96"/>
      <c r="AC41" s="95"/>
      <c r="AD41" s="98"/>
    </row>
    <row r="42" spans="1:30" s="94" customFormat="1" ht="9" hidden="1" customHeight="1">
      <c r="A42" s="306"/>
      <c r="B42" s="309"/>
      <c r="C42" s="215"/>
      <c r="D42" s="220"/>
      <c r="E42" s="314"/>
      <c r="F42" s="315"/>
      <c r="G42" s="315"/>
      <c r="H42" s="222"/>
      <c r="I42" s="212"/>
      <c r="J42" s="212"/>
      <c r="K42" s="328"/>
      <c r="L42" s="310"/>
      <c r="M42" s="311"/>
      <c r="N42" s="311"/>
      <c r="O42" s="310"/>
      <c r="P42" s="318"/>
      <c r="Q42" s="311"/>
      <c r="R42" s="318"/>
      <c r="S42" s="309"/>
      <c r="T42" s="309"/>
      <c r="U42" s="309"/>
      <c r="V42" s="310"/>
      <c r="W42" s="310"/>
      <c r="X42" s="311"/>
      <c r="Y42" s="310"/>
      <c r="Z42" s="96"/>
      <c r="AA42" s="95"/>
      <c r="AB42" s="63"/>
      <c r="AC42" s="98"/>
      <c r="AD42" s="97"/>
    </row>
    <row r="43" spans="1:30" s="94" customFormat="1" ht="9" hidden="1" customHeight="1">
      <c r="A43" s="306"/>
      <c r="B43" s="309"/>
      <c r="C43" s="214" t="s">
        <v>46</v>
      </c>
      <c r="D43" s="212" t="s">
        <v>46</v>
      </c>
      <c r="E43" s="6"/>
      <c r="F43" s="317"/>
      <c r="G43" s="317"/>
      <c r="H43" s="223"/>
      <c r="I43" s="213"/>
      <c r="J43" s="213"/>
      <c r="K43" s="328"/>
      <c r="L43" s="310"/>
      <c r="M43" s="311"/>
      <c r="N43" s="311"/>
      <c r="O43" s="310"/>
      <c r="P43" s="318"/>
      <c r="Q43" s="311"/>
      <c r="R43" s="318"/>
      <c r="S43" s="309"/>
      <c r="T43" s="309"/>
      <c r="U43" s="309"/>
      <c r="V43" s="310"/>
      <c r="W43" s="310"/>
      <c r="X43" s="311"/>
      <c r="Y43" s="310"/>
      <c r="Z43" s="96"/>
      <c r="AA43" s="95"/>
      <c r="AB43" s="63"/>
      <c r="AC43" s="98"/>
      <c r="AD43" s="97"/>
    </row>
    <row r="44" spans="1:30" s="94" customFormat="1" ht="9" hidden="1" customHeight="1">
      <c r="A44" s="306"/>
      <c r="B44" s="309"/>
      <c r="C44" s="215"/>
      <c r="D44" s="213"/>
      <c r="E44" s="212"/>
      <c r="F44" s="212"/>
      <c r="G44" s="212"/>
      <c r="H44" s="112"/>
      <c r="I44" s="315"/>
      <c r="J44" s="315"/>
      <c r="K44" s="120"/>
      <c r="L44" s="310"/>
      <c r="M44" s="310"/>
      <c r="N44" s="310"/>
      <c r="O44" s="310"/>
      <c r="P44" s="310"/>
      <c r="Q44" s="310"/>
      <c r="R44" s="318"/>
      <c r="S44" s="309"/>
      <c r="T44" s="309"/>
      <c r="U44" s="309"/>
      <c r="V44" s="310"/>
      <c r="W44" s="310"/>
      <c r="X44" s="311"/>
      <c r="Y44" s="311"/>
      <c r="Z44" s="96"/>
      <c r="AA44" s="95"/>
      <c r="AB44" s="63"/>
      <c r="AC44" s="98"/>
      <c r="AD44" s="97"/>
    </row>
    <row r="45" spans="1:30" s="94" customFormat="1" ht="9" hidden="1" customHeight="1">
      <c r="A45" s="306"/>
      <c r="B45" s="309"/>
      <c r="C45" s="214" t="s">
        <v>46</v>
      </c>
      <c r="D45" s="313" t="s">
        <v>46</v>
      </c>
      <c r="E45" s="213"/>
      <c r="F45" s="213"/>
      <c r="G45" s="213"/>
      <c r="H45" s="124"/>
      <c r="I45" s="317"/>
      <c r="J45" s="317"/>
      <c r="K45" s="120"/>
      <c r="L45" s="310"/>
      <c r="M45" s="311"/>
      <c r="N45" s="311"/>
      <c r="O45" s="310"/>
      <c r="P45" s="311"/>
      <c r="Q45" s="310"/>
      <c r="R45" s="318"/>
      <c r="S45" s="309"/>
      <c r="T45" s="309"/>
      <c r="U45" s="309"/>
      <c r="V45" s="310"/>
      <c r="W45" s="310"/>
      <c r="X45" s="311"/>
      <c r="Y45" s="311"/>
      <c r="Z45" s="96"/>
      <c r="AA45" s="95"/>
      <c r="AB45" s="63"/>
      <c r="AC45" s="98"/>
      <c r="AD45" s="97"/>
    </row>
    <row r="46" spans="1:30" s="94" customFormat="1" ht="9" hidden="1" customHeight="1">
      <c r="A46" s="306"/>
      <c r="B46" s="309"/>
      <c r="C46" s="215"/>
      <c r="D46" s="220"/>
      <c r="E46" s="314"/>
      <c r="F46" s="315"/>
      <c r="G46" s="315"/>
      <c r="H46" s="316"/>
      <c r="I46" s="316"/>
      <c r="J46" s="311"/>
      <c r="K46" s="311"/>
      <c r="L46" s="310"/>
      <c r="M46" s="311"/>
      <c r="N46" s="311"/>
      <c r="O46" s="310"/>
      <c r="P46" s="310"/>
      <c r="Q46" s="310"/>
      <c r="R46" s="318"/>
      <c r="S46" s="309"/>
      <c r="T46" s="309"/>
      <c r="U46" s="309"/>
      <c r="V46" s="310"/>
      <c r="W46" s="310"/>
      <c r="X46" s="310"/>
      <c r="Y46" s="311"/>
      <c r="Z46" s="96"/>
      <c r="AA46" s="95"/>
      <c r="AB46" s="63"/>
      <c r="AC46" s="95"/>
      <c r="AD46" s="97"/>
    </row>
    <row r="47" spans="1:30" s="94" customFormat="1" ht="9" hidden="1" customHeight="1">
      <c r="A47" s="309"/>
      <c r="B47" s="309"/>
      <c r="C47" s="338"/>
      <c r="D47" s="338"/>
      <c r="E47" s="6"/>
      <c r="F47" s="317"/>
      <c r="G47" s="317"/>
      <c r="H47" s="316"/>
      <c r="I47" s="316"/>
      <c r="J47" s="311"/>
      <c r="K47" s="311"/>
      <c r="L47" s="310"/>
      <c r="M47" s="311"/>
      <c r="N47" s="311"/>
      <c r="O47" s="310"/>
      <c r="P47" s="310"/>
      <c r="Q47" s="310"/>
      <c r="R47" s="318"/>
      <c r="S47" s="309"/>
      <c r="T47" s="309"/>
      <c r="U47" s="309"/>
      <c r="V47" s="310"/>
      <c r="W47" s="310"/>
      <c r="X47" s="310"/>
      <c r="Y47" s="311"/>
      <c r="Z47" s="96"/>
      <c r="AA47" s="95"/>
      <c r="AB47" s="63"/>
      <c r="AC47" s="95"/>
      <c r="AD47" s="97"/>
    </row>
    <row r="48" spans="1:30" s="49" customFormat="1" ht="23.1" customHeight="1">
      <c r="A48" s="88"/>
      <c r="B48" s="88"/>
      <c r="C48" s="339" t="s">
        <v>37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88"/>
      <c r="T48" s="88"/>
      <c r="U48" s="88"/>
      <c r="V48" s="340"/>
      <c r="W48" s="340"/>
      <c r="X48" s="340"/>
      <c r="Y48" s="341"/>
      <c r="Z48" s="51"/>
      <c r="AA48" s="50"/>
      <c r="AB48" s="53"/>
      <c r="AC48" s="51"/>
      <c r="AD48" s="52"/>
    </row>
    <row r="49" spans="1:30" s="49" customFormat="1" ht="23.1" customHeight="1">
      <c r="A49" s="88"/>
      <c r="B49" s="8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88"/>
      <c r="T49" s="88"/>
      <c r="U49" s="88"/>
      <c r="V49" s="340"/>
      <c r="W49" s="340"/>
      <c r="X49" s="341"/>
      <c r="Y49" s="340"/>
      <c r="Z49" s="51"/>
      <c r="AA49" s="50"/>
      <c r="AB49" s="53"/>
      <c r="AC49" s="51"/>
      <c r="AD49" s="52"/>
    </row>
    <row r="50" spans="1:30" s="94" customFormat="1" ht="23.1" customHeight="1">
      <c r="A50" s="309"/>
      <c r="B50" s="309"/>
      <c r="C50" s="342"/>
      <c r="D50" s="306"/>
      <c r="E50" s="342"/>
      <c r="F50" s="221" t="s">
        <v>85</v>
      </c>
      <c r="G50" s="221" t="s">
        <v>86</v>
      </c>
      <c r="H50" s="343"/>
      <c r="I50" s="343"/>
      <c r="J50" s="344"/>
      <c r="K50" s="344"/>
      <c r="L50" s="345"/>
      <c r="M50" s="345"/>
      <c r="N50" s="345"/>
      <c r="O50" s="344"/>
      <c r="P50" s="344"/>
      <c r="Q50" s="346"/>
      <c r="R50" s="110"/>
      <c r="S50" s="309"/>
      <c r="T50" s="309"/>
      <c r="U50" s="309"/>
      <c r="V50" s="310"/>
      <c r="W50" s="310"/>
      <c r="X50" s="310"/>
      <c r="Y50" s="310"/>
      <c r="Z50" s="96"/>
      <c r="AA50" s="95"/>
      <c r="AB50" s="63"/>
      <c r="AC50" s="96"/>
      <c r="AD50" s="97"/>
    </row>
    <row r="51" spans="1:30" s="94" customFormat="1" ht="23.1" customHeight="1">
      <c r="A51" s="309"/>
      <c r="B51" s="309"/>
      <c r="C51" s="342"/>
      <c r="D51" s="306"/>
      <c r="E51" s="342"/>
      <c r="F51" s="215"/>
      <c r="G51" s="215"/>
      <c r="H51" s="343"/>
      <c r="I51" s="343"/>
      <c r="J51" s="344"/>
      <c r="K51" s="344"/>
      <c r="L51" s="345"/>
      <c r="M51" s="345"/>
      <c r="N51" s="345"/>
      <c r="O51" s="345"/>
      <c r="P51" s="345"/>
      <c r="Q51" s="346"/>
      <c r="R51" s="347"/>
      <c r="S51" s="309"/>
      <c r="T51" s="309"/>
      <c r="U51" s="309"/>
      <c r="V51" s="310"/>
      <c r="W51" s="310"/>
      <c r="X51" s="310"/>
      <c r="Y51" s="310"/>
      <c r="Z51" s="96"/>
      <c r="AA51" s="95"/>
      <c r="AB51" s="63"/>
      <c r="AC51" s="96"/>
      <c r="AD51" s="97"/>
    </row>
    <row r="52" spans="1:30" s="94" customFormat="1" ht="23.1" customHeight="1">
      <c r="A52" s="309"/>
      <c r="B52" s="309"/>
      <c r="C52" s="342"/>
      <c r="D52" s="306"/>
      <c r="E52" s="342"/>
      <c r="F52" s="348"/>
      <c r="G52" s="349"/>
      <c r="H52" s="222" t="s">
        <v>85</v>
      </c>
      <c r="I52" s="212"/>
      <c r="J52" s="212"/>
      <c r="K52" s="120"/>
      <c r="L52" s="350"/>
      <c r="M52" s="350"/>
      <c r="N52" s="3"/>
      <c r="O52" s="3"/>
      <c r="P52" s="3"/>
      <c r="Q52" s="351"/>
      <c r="R52" s="347"/>
      <c r="S52" s="309"/>
      <c r="T52" s="309"/>
      <c r="U52" s="309"/>
      <c r="V52" s="310"/>
      <c r="W52" s="310"/>
      <c r="X52" s="311"/>
      <c r="Y52" s="310"/>
      <c r="Z52" s="96"/>
      <c r="AA52" s="95"/>
      <c r="AB52" s="63"/>
      <c r="AC52" s="96"/>
      <c r="AD52" s="97"/>
    </row>
    <row r="53" spans="1:30" s="94" customFormat="1" ht="23.1" customHeight="1">
      <c r="A53" s="309"/>
      <c r="B53" s="309"/>
      <c r="C53" s="342"/>
      <c r="D53" s="306"/>
      <c r="E53" s="342"/>
      <c r="F53" s="352"/>
      <c r="G53" s="353"/>
      <c r="H53" s="223"/>
      <c r="I53" s="213"/>
      <c r="J53" s="213"/>
      <c r="K53" s="120"/>
      <c r="L53" s="354"/>
      <c r="M53" s="350"/>
      <c r="N53" s="3"/>
      <c r="O53" s="5"/>
      <c r="P53" s="355"/>
      <c r="Q53" s="351"/>
      <c r="R53" s="347"/>
      <c r="S53" s="309"/>
      <c r="T53" s="309"/>
      <c r="U53" s="309"/>
      <c r="V53" s="310"/>
      <c r="W53" s="310"/>
      <c r="X53" s="311"/>
      <c r="Y53" s="310"/>
      <c r="Z53" s="96"/>
      <c r="AA53" s="95"/>
      <c r="AB53" s="63"/>
      <c r="AC53" s="96"/>
      <c r="AD53" s="97"/>
    </row>
    <row r="54" spans="1:30" s="94" customFormat="1" ht="23.1" customHeight="1">
      <c r="A54" s="309"/>
      <c r="B54" s="309"/>
      <c r="C54" s="342"/>
      <c r="D54" s="306"/>
      <c r="E54" s="342"/>
      <c r="F54" s="221" t="s">
        <v>88</v>
      </c>
      <c r="G54" s="356" t="s">
        <v>46</v>
      </c>
      <c r="H54" s="357">
        <v>1</v>
      </c>
      <c r="I54" s="315"/>
      <c r="J54" s="320"/>
      <c r="K54" s="124"/>
      <c r="L54" s="354"/>
      <c r="M54" s="350"/>
      <c r="N54" s="3"/>
      <c r="O54" s="5"/>
      <c r="P54" s="355"/>
      <c r="Q54" s="318"/>
      <c r="R54" s="347"/>
      <c r="S54" s="309"/>
      <c r="T54" s="309"/>
      <c r="U54" s="309"/>
      <c r="V54" s="310"/>
      <c r="W54" s="310"/>
      <c r="X54" s="311"/>
      <c r="Y54" s="310"/>
      <c r="Z54" s="95"/>
      <c r="AA54" s="96"/>
      <c r="AB54" s="96"/>
      <c r="AC54" s="98"/>
      <c r="AD54" s="97"/>
    </row>
    <row r="55" spans="1:30" s="94" customFormat="1" ht="23.1" customHeight="1">
      <c r="A55" s="309"/>
      <c r="B55" s="309"/>
      <c r="C55" s="342"/>
      <c r="D55" s="306"/>
      <c r="E55" s="342"/>
      <c r="F55" s="154"/>
      <c r="G55" s="217"/>
      <c r="H55" s="358"/>
      <c r="I55" s="317"/>
      <c r="J55" s="321"/>
      <c r="K55" s="124"/>
      <c r="L55" s="350"/>
      <c r="M55" s="350"/>
      <c r="N55" s="3"/>
      <c r="O55" s="5"/>
      <c r="P55" s="355"/>
      <c r="Q55" s="359"/>
      <c r="R55" s="110"/>
      <c r="S55" s="309"/>
      <c r="T55" s="309"/>
      <c r="U55" s="309"/>
      <c r="V55" s="310"/>
      <c r="W55" s="310"/>
      <c r="X55" s="310"/>
      <c r="Y55" s="310"/>
      <c r="Z55" s="95"/>
      <c r="AA55" s="96"/>
      <c r="AB55" s="96"/>
      <c r="AC55" s="96"/>
      <c r="AD55" s="97"/>
    </row>
    <row r="56" spans="1:30" s="94" customFormat="1" ht="23.1" customHeight="1">
      <c r="A56" s="309"/>
      <c r="B56" s="309"/>
      <c r="C56" s="342"/>
      <c r="D56" s="306"/>
      <c r="E56" s="342"/>
      <c r="F56" s="348"/>
      <c r="G56" s="348"/>
      <c r="H56" s="360"/>
      <c r="I56" s="342"/>
      <c r="J56" s="350"/>
      <c r="K56" s="222" t="s">
        <v>85</v>
      </c>
      <c r="L56" s="212"/>
      <c r="M56" s="212"/>
      <c r="N56" s="123"/>
      <c r="O56" s="5"/>
      <c r="P56" s="355"/>
      <c r="Q56" s="359"/>
      <c r="R56" s="110"/>
      <c r="S56" s="309"/>
      <c r="T56" s="309"/>
      <c r="U56" s="309"/>
      <c r="V56" s="310"/>
      <c r="W56" s="310"/>
      <c r="X56" s="310"/>
      <c r="Y56" s="310"/>
      <c r="Z56" s="95"/>
      <c r="AA56" s="95"/>
      <c r="AB56" s="63"/>
      <c r="AC56" s="96"/>
      <c r="AD56" s="97"/>
    </row>
    <row r="57" spans="1:30" s="94" customFormat="1" ht="23.1" customHeight="1">
      <c r="A57" s="309"/>
      <c r="B57" s="309"/>
      <c r="C57" s="342"/>
      <c r="D57" s="306"/>
      <c r="E57" s="342"/>
      <c r="F57" s="352"/>
      <c r="G57" s="352"/>
      <c r="H57" s="360"/>
      <c r="I57" s="360"/>
      <c r="J57" s="354"/>
      <c r="K57" s="223"/>
      <c r="L57" s="213"/>
      <c r="M57" s="213"/>
      <c r="N57" s="123"/>
      <c r="O57" s="5"/>
      <c r="P57" s="355"/>
      <c r="Q57" s="359"/>
      <c r="R57" s="110"/>
      <c r="S57" s="309"/>
      <c r="T57" s="309"/>
      <c r="U57" s="309"/>
      <c r="V57" s="310"/>
      <c r="W57" s="310"/>
      <c r="X57" s="311"/>
      <c r="Y57" s="310"/>
      <c r="Z57" s="95"/>
      <c r="AA57" s="95"/>
      <c r="AB57" s="63"/>
      <c r="AC57" s="96"/>
      <c r="AD57" s="97"/>
    </row>
    <row r="58" spans="1:30" s="94" customFormat="1" ht="23.1" customHeight="1">
      <c r="A58" s="309"/>
      <c r="B58" s="309"/>
      <c r="C58" s="342"/>
      <c r="D58" s="306"/>
      <c r="E58" s="342"/>
      <c r="F58" s="221" t="s">
        <v>89</v>
      </c>
      <c r="G58" s="221" t="s">
        <v>90</v>
      </c>
      <c r="H58" s="125"/>
      <c r="I58" s="125"/>
      <c r="J58" s="354"/>
      <c r="K58" s="114">
        <v>1</v>
      </c>
      <c r="L58" s="361" t="s">
        <v>91</v>
      </c>
      <c r="M58" s="361"/>
      <c r="N58" s="362"/>
      <c r="O58" s="5"/>
      <c r="P58" s="355"/>
      <c r="Q58" s="318"/>
      <c r="R58" s="110"/>
      <c r="S58" s="309"/>
      <c r="T58" s="309"/>
      <c r="U58" s="309"/>
      <c r="V58" s="310"/>
      <c r="W58" s="310"/>
      <c r="X58" s="310"/>
      <c r="Y58" s="310"/>
      <c r="Z58" s="96"/>
      <c r="AA58" s="95"/>
      <c r="AB58" s="63"/>
      <c r="AC58" s="96"/>
      <c r="AD58" s="97"/>
    </row>
    <row r="59" spans="1:30" s="94" customFormat="1" ht="23.1" customHeight="1">
      <c r="A59" s="309"/>
      <c r="B59" s="309"/>
      <c r="C59" s="342"/>
      <c r="D59" s="306"/>
      <c r="E59" s="342"/>
      <c r="F59" s="215"/>
      <c r="G59" s="215"/>
      <c r="H59" s="125"/>
      <c r="I59" s="125"/>
      <c r="J59" s="350"/>
      <c r="K59" s="7"/>
      <c r="L59" s="363"/>
      <c r="M59" s="363"/>
      <c r="N59" s="362"/>
      <c r="O59" s="5"/>
      <c r="P59" s="355"/>
      <c r="Q59" s="318"/>
      <c r="R59" s="110"/>
      <c r="S59" s="309"/>
      <c r="T59" s="309"/>
      <c r="U59" s="309"/>
      <c r="V59" s="310"/>
      <c r="W59" s="310"/>
      <c r="X59" s="310"/>
      <c r="Y59" s="310"/>
      <c r="Z59" s="96"/>
      <c r="AA59" s="95"/>
      <c r="AB59" s="63"/>
      <c r="AC59" s="96"/>
      <c r="AD59" s="97"/>
    </row>
    <row r="60" spans="1:30" s="94" customFormat="1" ht="23.1" customHeight="1">
      <c r="A60" s="309"/>
      <c r="B60" s="309"/>
      <c r="C60" s="342"/>
      <c r="D60" s="306"/>
      <c r="E60" s="342"/>
      <c r="F60" s="348"/>
      <c r="G60" s="349"/>
      <c r="H60" s="222" t="s">
        <v>89</v>
      </c>
      <c r="I60" s="212"/>
      <c r="J60" s="212"/>
      <c r="K60" s="124"/>
      <c r="L60" s="354"/>
      <c r="M60" s="350"/>
      <c r="N60" s="7"/>
      <c r="O60" s="5"/>
      <c r="P60" s="355"/>
      <c r="Q60" s="318"/>
      <c r="R60" s="110"/>
      <c r="S60" s="309"/>
      <c r="T60" s="309"/>
      <c r="U60" s="309"/>
      <c r="V60" s="310"/>
      <c r="W60" s="310"/>
      <c r="X60" s="311"/>
      <c r="Y60" s="310"/>
      <c r="Z60" s="96"/>
      <c r="AA60" s="95"/>
      <c r="AB60" s="63"/>
      <c r="AC60" s="96"/>
      <c r="AD60" s="97"/>
    </row>
    <row r="61" spans="1:30" s="94" customFormat="1" ht="23.1" customHeight="1">
      <c r="A61" s="309"/>
      <c r="B61" s="309"/>
      <c r="C61" s="342"/>
      <c r="D61" s="306"/>
      <c r="E61" s="342"/>
      <c r="F61" s="352"/>
      <c r="G61" s="353"/>
      <c r="H61" s="223"/>
      <c r="I61" s="213"/>
      <c r="J61" s="213"/>
      <c r="K61" s="124"/>
      <c r="L61" s="354"/>
      <c r="M61" s="350"/>
      <c r="N61" s="7"/>
      <c r="O61" s="5"/>
      <c r="P61" s="355"/>
      <c r="Q61" s="318"/>
      <c r="R61" s="110"/>
      <c r="S61" s="309"/>
      <c r="T61" s="309"/>
      <c r="U61" s="309"/>
      <c r="V61" s="310"/>
      <c r="W61" s="310"/>
      <c r="X61" s="311"/>
      <c r="Y61" s="310"/>
      <c r="Z61" s="95"/>
      <c r="AA61" s="95"/>
      <c r="AB61" s="63"/>
      <c r="AC61" s="96"/>
      <c r="AD61" s="97"/>
    </row>
    <row r="62" spans="1:30" s="94" customFormat="1" ht="23.1" customHeight="1">
      <c r="A62" s="309"/>
      <c r="B62" s="309"/>
      <c r="C62" s="342"/>
      <c r="D62" s="306"/>
      <c r="E62" s="342"/>
      <c r="F62" s="221" t="s">
        <v>92</v>
      </c>
      <c r="G62" s="356" t="s">
        <v>93</v>
      </c>
      <c r="H62" s="357">
        <v>1</v>
      </c>
      <c r="I62" s="315" t="s">
        <v>94</v>
      </c>
      <c r="J62" s="315"/>
      <c r="K62" s="120"/>
      <c r="L62" s="354"/>
      <c r="M62" s="350"/>
      <c r="N62" s="7"/>
      <c r="O62" s="5"/>
      <c r="P62" s="355"/>
      <c r="Q62" s="318"/>
      <c r="R62" s="110"/>
      <c r="S62" s="309"/>
      <c r="T62" s="309"/>
      <c r="U62" s="309"/>
      <c r="V62" s="310"/>
      <c r="W62" s="310"/>
      <c r="X62" s="311"/>
      <c r="Y62" s="310"/>
      <c r="Z62" s="95"/>
      <c r="AA62" s="95"/>
      <c r="AB62" s="63"/>
      <c r="AC62" s="96"/>
      <c r="AD62" s="97"/>
    </row>
    <row r="63" spans="1:30" s="94" customFormat="1" ht="23.1" customHeight="1">
      <c r="A63" s="309"/>
      <c r="B63" s="309"/>
      <c r="C63" s="342"/>
      <c r="D63" s="306"/>
      <c r="E63" s="342"/>
      <c r="F63" s="154"/>
      <c r="G63" s="217"/>
      <c r="H63" s="358"/>
      <c r="I63" s="317"/>
      <c r="J63" s="317"/>
      <c r="K63" s="120"/>
      <c r="L63" s="354"/>
      <c r="M63" s="350"/>
      <c r="N63" s="7"/>
      <c r="O63" s="5"/>
      <c r="P63" s="355"/>
      <c r="Q63" s="347"/>
      <c r="R63" s="110"/>
      <c r="S63" s="309"/>
      <c r="T63" s="309"/>
      <c r="U63" s="309"/>
      <c r="V63" s="310"/>
      <c r="W63" s="310"/>
      <c r="X63" s="310"/>
      <c r="Y63" s="310"/>
      <c r="Z63" s="95"/>
      <c r="AA63" s="95"/>
      <c r="AB63" s="63"/>
      <c r="AC63" s="95"/>
      <c r="AD63" s="97"/>
    </row>
    <row r="64" spans="1:30" s="94" customFormat="1" ht="23.1" customHeight="1">
      <c r="A64" s="309"/>
      <c r="B64" s="309"/>
      <c r="C64" s="342"/>
      <c r="D64" s="306"/>
      <c r="E64" s="342"/>
      <c r="F64" s="348"/>
      <c r="G64" s="348"/>
      <c r="H64" s="360"/>
      <c r="I64" s="342"/>
      <c r="J64" s="350"/>
      <c r="K64" s="3"/>
      <c r="L64" s="354"/>
      <c r="M64" s="354"/>
      <c r="N64" s="222" t="s">
        <v>95</v>
      </c>
      <c r="O64" s="212"/>
      <c r="P64" s="212"/>
      <c r="Q64" s="347"/>
      <c r="R64" s="110"/>
      <c r="S64" s="309"/>
      <c r="T64" s="309"/>
      <c r="U64" s="309"/>
      <c r="V64" s="310"/>
      <c r="W64" s="310"/>
      <c r="X64" s="310"/>
      <c r="Y64" s="336"/>
      <c r="Z64" s="99"/>
      <c r="AA64" s="95"/>
      <c r="AB64" s="63"/>
      <c r="AC64" s="95"/>
      <c r="AD64" s="97"/>
    </row>
    <row r="65" spans="1:30" s="94" customFormat="1" ht="23.1" customHeight="1">
      <c r="A65" s="309"/>
      <c r="B65" s="309"/>
      <c r="C65" s="342"/>
      <c r="D65" s="306"/>
      <c r="E65" s="342"/>
      <c r="F65" s="352"/>
      <c r="G65" s="352"/>
      <c r="H65" s="360"/>
      <c r="I65" s="342"/>
      <c r="J65" s="354"/>
      <c r="K65" s="5"/>
      <c r="L65" s="354"/>
      <c r="M65" s="354"/>
      <c r="N65" s="223"/>
      <c r="O65" s="213"/>
      <c r="P65" s="213"/>
      <c r="Q65" s="347"/>
      <c r="R65" s="110"/>
      <c r="S65" s="309"/>
      <c r="T65" s="309"/>
      <c r="U65" s="309"/>
      <c r="V65" s="310"/>
      <c r="W65" s="310"/>
      <c r="X65" s="310"/>
      <c r="Y65" s="336"/>
      <c r="Z65" s="99"/>
      <c r="AA65" s="95"/>
      <c r="AB65" s="63"/>
      <c r="AC65" s="95"/>
      <c r="AD65" s="97"/>
    </row>
    <row r="66" spans="1:30" s="94" customFormat="1" ht="23.1" customHeight="1">
      <c r="A66" s="309"/>
      <c r="B66" s="309"/>
      <c r="C66" s="342"/>
      <c r="D66" s="306"/>
      <c r="E66" s="342"/>
      <c r="F66" s="221" t="s">
        <v>96</v>
      </c>
      <c r="G66" s="221" t="s">
        <v>97</v>
      </c>
      <c r="H66" s="125"/>
      <c r="I66" s="125"/>
      <c r="J66" s="354"/>
      <c r="K66" s="5"/>
      <c r="L66" s="354"/>
      <c r="M66" s="354"/>
      <c r="N66" s="114">
        <v>2</v>
      </c>
      <c r="O66" s="315" t="s">
        <v>98</v>
      </c>
      <c r="P66" s="315"/>
      <c r="Q66" s="347"/>
      <c r="R66" s="110"/>
      <c r="S66" s="309"/>
      <c r="T66" s="309"/>
      <c r="U66" s="309"/>
      <c r="V66" s="310"/>
      <c r="W66" s="310"/>
      <c r="X66" s="310"/>
      <c r="Y66" s="336"/>
      <c r="Z66" s="99"/>
      <c r="AA66" s="95"/>
      <c r="AB66" s="63"/>
      <c r="AC66" s="95"/>
      <c r="AD66" s="97"/>
    </row>
    <row r="67" spans="1:30" s="94" customFormat="1" ht="23.1" customHeight="1">
      <c r="A67" s="309"/>
      <c r="B67" s="309"/>
      <c r="C67" s="342"/>
      <c r="D67" s="306"/>
      <c r="E67" s="342"/>
      <c r="F67" s="215"/>
      <c r="G67" s="215"/>
      <c r="H67" s="125"/>
      <c r="I67" s="125"/>
      <c r="J67" s="350"/>
      <c r="K67" s="3"/>
      <c r="L67" s="354"/>
      <c r="M67" s="354"/>
      <c r="N67" s="364"/>
      <c r="O67" s="317"/>
      <c r="P67" s="317"/>
      <c r="Q67" s="347"/>
      <c r="R67" s="110"/>
      <c r="S67" s="309"/>
      <c r="T67" s="309"/>
      <c r="U67" s="309"/>
      <c r="V67" s="310"/>
      <c r="W67" s="310"/>
      <c r="X67" s="310"/>
      <c r="Y67" s="336"/>
      <c r="Z67" s="99"/>
      <c r="AA67" s="95"/>
      <c r="AB67" s="63"/>
      <c r="AC67" s="95"/>
      <c r="AD67" s="97"/>
    </row>
    <row r="68" spans="1:30" s="94" customFormat="1" ht="23.1" customHeight="1">
      <c r="A68" s="309"/>
      <c r="B68" s="309"/>
      <c r="C68" s="342"/>
      <c r="D68" s="306"/>
      <c r="E68" s="342"/>
      <c r="F68" s="348"/>
      <c r="G68" s="349"/>
      <c r="H68" s="222" t="s">
        <v>96</v>
      </c>
      <c r="I68" s="212"/>
      <c r="J68" s="212"/>
      <c r="K68" s="120"/>
      <c r="L68" s="354"/>
      <c r="M68" s="350"/>
      <c r="N68" s="365"/>
      <c r="O68" s="354"/>
      <c r="P68" s="366"/>
      <c r="Q68" s="347"/>
      <c r="R68" s="110"/>
      <c r="S68" s="309"/>
      <c r="T68" s="309"/>
      <c r="U68" s="309"/>
      <c r="V68" s="310"/>
      <c r="W68" s="310"/>
      <c r="X68" s="310"/>
      <c r="Y68" s="336"/>
      <c r="Z68" s="99"/>
      <c r="AA68" s="95"/>
      <c r="AB68" s="63"/>
      <c r="AC68" s="95"/>
      <c r="AD68" s="97"/>
    </row>
    <row r="69" spans="1:30" s="94" customFormat="1" ht="23.1" customHeight="1">
      <c r="A69" s="309"/>
      <c r="B69" s="309"/>
      <c r="C69" s="342"/>
      <c r="D69" s="306"/>
      <c r="E69" s="342"/>
      <c r="F69" s="352"/>
      <c r="G69" s="353"/>
      <c r="H69" s="223"/>
      <c r="I69" s="213"/>
      <c r="J69" s="213"/>
      <c r="K69" s="120"/>
      <c r="L69" s="354"/>
      <c r="M69" s="350"/>
      <c r="N69" s="365"/>
      <c r="O69" s="354"/>
      <c r="P69" s="366"/>
      <c r="Q69" s="347"/>
      <c r="R69" s="110"/>
      <c r="S69" s="309"/>
      <c r="T69" s="309"/>
      <c r="U69" s="309"/>
      <c r="V69" s="310"/>
      <c r="W69" s="310"/>
      <c r="X69" s="310"/>
      <c r="Y69" s="336"/>
      <c r="Z69" s="99"/>
      <c r="AA69" s="95"/>
      <c r="AB69" s="63"/>
      <c r="AC69" s="95"/>
      <c r="AD69" s="97"/>
    </row>
    <row r="70" spans="1:30" s="94" customFormat="1" ht="23.1" customHeight="1">
      <c r="A70" s="309"/>
      <c r="B70" s="309"/>
      <c r="C70" s="342"/>
      <c r="D70" s="306"/>
      <c r="E70" s="342"/>
      <c r="F70" s="221" t="s">
        <v>99</v>
      </c>
      <c r="G70" s="356" t="s">
        <v>100</v>
      </c>
      <c r="H70" s="357">
        <v>1</v>
      </c>
      <c r="I70" s="315" t="s">
        <v>101</v>
      </c>
      <c r="J70" s="320"/>
      <c r="K70" s="124"/>
      <c r="L70" s="354"/>
      <c r="M70" s="350"/>
      <c r="N70" s="365"/>
      <c r="O70" s="354"/>
      <c r="P70" s="366"/>
      <c r="Q70" s="347"/>
      <c r="R70" s="110"/>
      <c r="S70" s="309"/>
      <c r="T70" s="309"/>
      <c r="U70" s="309"/>
      <c r="V70" s="310"/>
      <c r="W70" s="310"/>
      <c r="X70" s="310"/>
      <c r="Y70" s="336"/>
      <c r="Z70" s="99"/>
      <c r="AA70" s="95"/>
      <c r="AB70" s="63"/>
      <c r="AC70" s="95"/>
      <c r="AD70" s="97"/>
    </row>
    <row r="71" spans="1:30" s="94" customFormat="1" ht="23.1" customHeight="1">
      <c r="A71" s="309"/>
      <c r="B71" s="309"/>
      <c r="C71" s="342"/>
      <c r="D71" s="306"/>
      <c r="E71" s="342"/>
      <c r="F71" s="154"/>
      <c r="G71" s="217"/>
      <c r="H71" s="358"/>
      <c r="I71" s="317"/>
      <c r="J71" s="321"/>
      <c r="K71" s="124"/>
      <c r="L71" s="350"/>
      <c r="M71" s="350"/>
      <c r="N71" s="365"/>
      <c r="O71" s="354"/>
      <c r="P71" s="366"/>
      <c r="Q71" s="347"/>
      <c r="R71" s="110"/>
      <c r="S71" s="309"/>
      <c r="T71" s="309"/>
      <c r="U71" s="309"/>
      <c r="V71" s="310"/>
      <c r="W71" s="310"/>
      <c r="X71" s="310"/>
      <c r="Y71" s="336"/>
      <c r="Z71" s="99"/>
      <c r="AA71" s="95"/>
      <c r="AB71" s="63"/>
      <c r="AC71" s="95"/>
      <c r="AD71" s="97"/>
    </row>
    <row r="72" spans="1:30" s="94" customFormat="1" ht="23.1" customHeight="1">
      <c r="A72" s="309"/>
      <c r="B72" s="309"/>
      <c r="C72" s="342"/>
      <c r="D72" s="306"/>
      <c r="E72" s="342"/>
      <c r="F72" s="348"/>
      <c r="G72" s="348"/>
      <c r="H72" s="360"/>
      <c r="I72" s="342"/>
      <c r="J72" s="350"/>
      <c r="K72" s="222" t="s">
        <v>95</v>
      </c>
      <c r="L72" s="212"/>
      <c r="M72" s="212"/>
      <c r="N72" s="367"/>
      <c r="O72" s="354"/>
      <c r="P72" s="366"/>
      <c r="Q72" s="347"/>
      <c r="R72" s="110"/>
      <c r="S72" s="309"/>
      <c r="T72" s="309"/>
      <c r="U72" s="309"/>
      <c r="V72" s="310"/>
      <c r="W72" s="310"/>
      <c r="X72" s="310"/>
      <c r="Y72" s="336"/>
      <c r="Z72" s="99"/>
      <c r="AA72" s="95"/>
      <c r="AB72" s="63"/>
      <c r="AC72" s="95"/>
      <c r="AD72" s="97"/>
    </row>
    <row r="73" spans="1:30" s="94" customFormat="1" ht="23.1" customHeight="1">
      <c r="A73" s="309"/>
      <c r="B73" s="309"/>
      <c r="C73" s="342"/>
      <c r="D73" s="306"/>
      <c r="E73" s="342"/>
      <c r="F73" s="352"/>
      <c r="G73" s="352"/>
      <c r="H73" s="360"/>
      <c r="I73" s="342"/>
      <c r="J73" s="354"/>
      <c r="K73" s="223"/>
      <c r="L73" s="213"/>
      <c r="M73" s="213"/>
      <c r="N73" s="122"/>
      <c r="O73" s="354"/>
      <c r="P73" s="366"/>
      <c r="Q73" s="347"/>
      <c r="R73" s="110"/>
      <c r="S73" s="309"/>
      <c r="T73" s="309"/>
      <c r="U73" s="309"/>
      <c r="V73" s="310"/>
      <c r="W73" s="310"/>
      <c r="X73" s="310"/>
      <c r="Y73" s="336"/>
      <c r="Z73" s="99"/>
      <c r="AA73" s="95"/>
      <c r="AB73" s="63"/>
      <c r="AC73" s="95"/>
      <c r="AD73" s="97"/>
    </row>
    <row r="74" spans="1:30" s="94" customFormat="1" ht="23.1" customHeight="1">
      <c r="A74" s="309"/>
      <c r="B74" s="309"/>
      <c r="C74" s="342"/>
      <c r="D74" s="306"/>
      <c r="E74" s="342"/>
      <c r="F74" s="221" t="s">
        <v>88</v>
      </c>
      <c r="G74" s="221" t="s">
        <v>46</v>
      </c>
      <c r="H74" s="125"/>
      <c r="I74" s="125"/>
      <c r="J74" s="354"/>
      <c r="K74" s="114">
        <v>2</v>
      </c>
      <c r="L74" s="361" t="s">
        <v>102</v>
      </c>
      <c r="M74" s="361"/>
      <c r="N74" s="368"/>
      <c r="O74" s="354"/>
      <c r="P74" s="366"/>
      <c r="Q74" s="347"/>
      <c r="R74" s="110"/>
      <c r="S74" s="309"/>
      <c r="T74" s="309"/>
      <c r="U74" s="309"/>
      <c r="V74" s="310"/>
      <c r="W74" s="310"/>
      <c r="X74" s="310"/>
      <c r="Y74" s="336"/>
      <c r="Z74" s="99"/>
      <c r="AA74" s="95"/>
      <c r="AB74" s="63"/>
      <c r="AC74" s="95"/>
      <c r="AD74" s="97"/>
    </row>
    <row r="75" spans="1:30" s="94" customFormat="1" ht="23.1" customHeight="1">
      <c r="A75" s="309"/>
      <c r="B75" s="309"/>
      <c r="C75" s="342"/>
      <c r="D75" s="306"/>
      <c r="E75" s="342"/>
      <c r="F75" s="215"/>
      <c r="G75" s="215"/>
      <c r="H75" s="125"/>
      <c r="I75" s="125"/>
      <c r="J75" s="350"/>
      <c r="K75" s="365"/>
      <c r="L75" s="363"/>
      <c r="M75" s="363"/>
      <c r="N75" s="368"/>
      <c r="O75" s="354"/>
      <c r="P75" s="366"/>
      <c r="Q75" s="347"/>
      <c r="R75" s="110"/>
      <c r="S75" s="309"/>
      <c r="T75" s="309"/>
      <c r="U75" s="309"/>
      <c r="V75" s="310"/>
      <c r="W75" s="310"/>
      <c r="X75" s="310"/>
      <c r="Y75" s="336"/>
      <c r="Z75" s="99"/>
      <c r="AA75" s="95"/>
      <c r="AB75" s="63"/>
      <c r="AC75" s="95"/>
      <c r="AD75" s="97"/>
    </row>
    <row r="76" spans="1:30" s="94" customFormat="1" ht="23.1" customHeight="1">
      <c r="A76" s="309"/>
      <c r="B76" s="309"/>
      <c r="C76" s="342"/>
      <c r="D76" s="306"/>
      <c r="E76" s="342"/>
      <c r="F76" s="348"/>
      <c r="G76" s="349"/>
      <c r="H76" s="222" t="s">
        <v>95</v>
      </c>
      <c r="I76" s="212"/>
      <c r="J76" s="212"/>
      <c r="K76" s="124"/>
      <c r="L76" s="354"/>
      <c r="M76" s="350"/>
      <c r="N76" s="3"/>
      <c r="O76" s="354"/>
      <c r="P76" s="366"/>
      <c r="Q76" s="347"/>
      <c r="R76" s="110"/>
      <c r="S76" s="309"/>
      <c r="T76" s="309"/>
      <c r="U76" s="309"/>
      <c r="V76" s="310"/>
      <c r="W76" s="310"/>
      <c r="X76" s="310"/>
      <c r="Y76" s="336"/>
      <c r="Z76" s="99"/>
      <c r="AA76" s="95"/>
      <c r="AB76" s="63"/>
      <c r="AC76" s="95"/>
      <c r="AD76" s="97"/>
    </row>
    <row r="77" spans="1:30" s="94" customFormat="1" ht="23.1" customHeight="1">
      <c r="A77" s="309"/>
      <c r="B77" s="309"/>
      <c r="C77" s="342"/>
      <c r="D77" s="306"/>
      <c r="E77" s="342"/>
      <c r="F77" s="352"/>
      <c r="G77" s="353"/>
      <c r="H77" s="223"/>
      <c r="I77" s="213"/>
      <c r="J77" s="213"/>
      <c r="K77" s="124"/>
      <c r="L77" s="354"/>
      <c r="M77" s="350"/>
      <c r="N77" s="3"/>
      <c r="O77" s="354"/>
      <c r="P77" s="366"/>
      <c r="Q77" s="309"/>
      <c r="R77" s="312"/>
      <c r="S77" s="309"/>
      <c r="T77" s="309"/>
      <c r="U77" s="309"/>
      <c r="V77" s="310"/>
      <c r="W77" s="310"/>
      <c r="X77" s="310"/>
      <c r="Y77" s="310"/>
      <c r="Z77" s="96"/>
      <c r="AA77" s="95"/>
      <c r="AB77" s="63"/>
      <c r="AC77" s="96"/>
      <c r="AD77" s="97"/>
    </row>
    <row r="78" spans="1:30" s="94" customFormat="1" ht="23.1" customHeight="1">
      <c r="A78" s="309"/>
      <c r="B78" s="309"/>
      <c r="C78" s="342"/>
      <c r="D78" s="306"/>
      <c r="E78" s="342"/>
      <c r="F78" s="221" t="s">
        <v>95</v>
      </c>
      <c r="G78" s="356" t="s">
        <v>103</v>
      </c>
      <c r="H78" s="357">
        <v>2</v>
      </c>
      <c r="I78" s="315"/>
      <c r="J78" s="315"/>
      <c r="K78" s="120"/>
      <c r="L78" s="354"/>
      <c r="M78" s="354"/>
      <c r="N78" s="5"/>
      <c r="O78" s="354"/>
      <c r="P78" s="354"/>
      <c r="Q78" s="309"/>
      <c r="R78" s="329"/>
      <c r="S78" s="309"/>
      <c r="T78" s="309"/>
      <c r="U78" s="309"/>
      <c r="V78" s="310"/>
      <c r="W78" s="310"/>
      <c r="X78" s="311"/>
      <c r="Y78" s="310"/>
      <c r="Z78" s="96"/>
      <c r="AA78" s="95"/>
      <c r="AB78" s="63"/>
      <c r="AC78" s="96"/>
      <c r="AD78" s="97"/>
    </row>
    <row r="79" spans="1:30" s="94" customFormat="1" ht="23.1" customHeight="1">
      <c r="A79" s="309"/>
      <c r="B79" s="309"/>
      <c r="C79" s="257"/>
      <c r="D79" s="306"/>
      <c r="E79" s="257"/>
      <c r="F79" s="154"/>
      <c r="G79" s="217"/>
      <c r="H79" s="358"/>
      <c r="I79" s="317"/>
      <c r="J79" s="317"/>
      <c r="K79" s="120"/>
      <c r="L79" s="354"/>
      <c r="M79" s="350"/>
      <c r="N79" s="3"/>
      <c r="O79" s="354"/>
      <c r="P79" s="350"/>
      <c r="Q79" s="309"/>
      <c r="R79" s="351"/>
      <c r="S79" s="309"/>
      <c r="T79" s="309"/>
      <c r="U79" s="309"/>
      <c r="V79" s="310"/>
      <c r="W79" s="310"/>
      <c r="X79" s="310"/>
      <c r="Y79" s="310"/>
      <c r="Z79" s="95"/>
      <c r="AA79" s="95"/>
      <c r="AB79" s="63"/>
      <c r="AC79" s="96"/>
      <c r="AD79" s="97"/>
    </row>
    <row r="80" spans="1:30" s="94" customFormat="1" ht="23.1" customHeight="1">
      <c r="A80" s="309"/>
      <c r="B80" s="309"/>
      <c r="C80" s="257"/>
      <c r="D80" s="369"/>
      <c r="E80" s="257"/>
      <c r="F80" s="370"/>
      <c r="G80" s="370"/>
      <c r="H80" s="342"/>
      <c r="I80" s="342"/>
      <c r="J80" s="371"/>
      <c r="K80" s="371"/>
      <c r="L80" s="371"/>
      <c r="M80" s="371"/>
      <c r="N80" s="9"/>
      <c r="O80" s="371"/>
      <c r="P80" s="371"/>
      <c r="Q80" s="309"/>
      <c r="R80" s="351"/>
      <c r="S80" s="110"/>
      <c r="T80" s="110"/>
      <c r="U80" s="309"/>
      <c r="V80" s="310"/>
      <c r="W80" s="310"/>
      <c r="X80" s="310"/>
      <c r="Y80" s="310"/>
      <c r="Z80" s="96"/>
      <c r="AA80" s="95"/>
      <c r="AB80" s="63"/>
      <c r="AC80" s="96"/>
      <c r="AD80" s="63"/>
    </row>
    <row r="81" spans="1:30" s="49" customFormat="1" ht="9" customHeight="1">
      <c r="A81" s="88"/>
      <c r="B81" s="88"/>
      <c r="C81" s="106"/>
      <c r="D81" s="372"/>
      <c r="E81" s="106"/>
      <c r="F81" s="373"/>
      <c r="G81" s="373"/>
      <c r="H81" s="374"/>
      <c r="I81" s="374"/>
      <c r="J81" s="88"/>
      <c r="K81" s="88"/>
      <c r="L81" s="88"/>
      <c r="M81" s="88"/>
      <c r="N81" s="12"/>
      <c r="O81" s="88"/>
      <c r="P81" s="88"/>
      <c r="Q81" s="88"/>
      <c r="R81" s="85"/>
      <c r="S81" s="278"/>
      <c r="T81" s="278"/>
      <c r="U81" s="88"/>
      <c r="V81" s="340"/>
      <c r="W81" s="340"/>
      <c r="X81" s="340"/>
      <c r="Y81" s="340"/>
      <c r="Z81" s="50"/>
      <c r="AA81" s="50"/>
      <c r="AB81" s="50"/>
      <c r="AC81" s="50"/>
      <c r="AD81" s="51"/>
    </row>
    <row r="82" spans="1:30" s="49" customFormat="1" ht="9" customHeight="1">
      <c r="A82" s="88"/>
      <c r="B82" s="88"/>
      <c r="C82" s="106"/>
      <c r="D82" s="90"/>
      <c r="E82" s="106"/>
      <c r="F82" s="374"/>
      <c r="G82" s="374"/>
      <c r="H82" s="374"/>
      <c r="I82" s="374"/>
      <c r="J82" s="88"/>
      <c r="K82" s="88"/>
      <c r="L82" s="88"/>
      <c r="M82" s="88"/>
      <c r="N82" s="12"/>
      <c r="O82" s="88"/>
      <c r="P82" s="88"/>
      <c r="Q82" s="88"/>
      <c r="R82" s="85"/>
      <c r="S82" s="278"/>
      <c r="T82" s="278"/>
      <c r="U82" s="88"/>
      <c r="V82" s="340"/>
      <c r="W82" s="340"/>
      <c r="X82" s="340"/>
      <c r="Y82" s="340"/>
      <c r="Z82" s="50"/>
      <c r="AA82" s="50"/>
      <c r="AB82" s="50"/>
      <c r="AC82" s="50"/>
      <c r="AD82" s="51"/>
    </row>
    <row r="83" spans="1:30" ht="9" hidden="1" customHeight="1">
      <c r="A83" s="269"/>
      <c r="B83" s="269"/>
      <c r="C83" s="375" t="s">
        <v>104</v>
      </c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269"/>
      <c r="T83" s="269"/>
      <c r="U83" s="269"/>
      <c r="V83" s="340"/>
      <c r="W83" s="340"/>
      <c r="X83" s="340"/>
      <c r="Y83" s="340"/>
      <c r="Z83" s="51"/>
      <c r="AA83" s="50"/>
      <c r="AB83" s="51"/>
      <c r="AC83" s="50"/>
      <c r="AD83" s="51"/>
    </row>
    <row r="84" spans="1:30" s="49" customFormat="1" ht="9" hidden="1" customHeight="1">
      <c r="A84" s="88"/>
      <c r="B84" s="88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88"/>
      <c r="T84" s="88"/>
      <c r="U84" s="88"/>
      <c r="V84" s="340"/>
      <c r="W84" s="340"/>
      <c r="X84" s="341"/>
      <c r="Y84" s="340"/>
      <c r="Z84" s="51"/>
      <c r="AA84" s="50"/>
      <c r="AB84" s="50"/>
      <c r="AC84" s="50"/>
      <c r="AD84" s="51"/>
    </row>
    <row r="85" spans="1:30" s="94" customFormat="1" ht="9" hidden="1" customHeight="1">
      <c r="A85" s="309"/>
      <c r="B85" s="309"/>
      <c r="C85" s="371"/>
      <c r="D85" s="371"/>
      <c r="E85" s="371"/>
      <c r="F85" s="371"/>
      <c r="G85" s="306"/>
      <c r="H85" s="309"/>
      <c r="I85" s="221" t="s">
        <v>46</v>
      </c>
      <c r="J85" s="212" t="s">
        <v>46</v>
      </c>
      <c r="K85" s="120"/>
      <c r="L85" s="354"/>
      <c r="M85" s="354"/>
      <c r="N85" s="5"/>
      <c r="O85" s="354"/>
      <c r="P85" s="371"/>
      <c r="Q85" s="309"/>
      <c r="R85" s="329"/>
      <c r="S85" s="309"/>
      <c r="T85" s="309"/>
      <c r="U85" s="309"/>
      <c r="V85" s="336"/>
      <c r="W85" s="310"/>
      <c r="X85" s="311"/>
      <c r="Y85" s="310"/>
      <c r="Z85" s="96"/>
      <c r="AA85" s="95"/>
      <c r="AB85" s="95"/>
      <c r="AC85" s="95"/>
      <c r="AD85" s="96"/>
    </row>
    <row r="86" spans="1:30" s="94" customFormat="1" ht="9" hidden="1" customHeight="1">
      <c r="A86" s="309"/>
      <c r="B86" s="309"/>
      <c r="C86" s="371"/>
      <c r="D86" s="371"/>
      <c r="E86" s="371"/>
      <c r="F86" s="371"/>
      <c r="G86" s="306"/>
      <c r="H86" s="309"/>
      <c r="I86" s="215"/>
      <c r="J86" s="213"/>
      <c r="K86" s="120"/>
      <c r="L86" s="350"/>
      <c r="M86" s="354"/>
      <c r="N86" s="5"/>
      <c r="O86" s="354"/>
      <c r="P86" s="371"/>
      <c r="Q86" s="309"/>
      <c r="R86" s="329"/>
      <c r="S86" s="309"/>
      <c r="T86" s="309"/>
      <c r="U86" s="309"/>
      <c r="V86" s="336"/>
      <c r="W86" s="310"/>
      <c r="X86" s="311"/>
      <c r="Y86" s="310"/>
      <c r="Z86" s="96"/>
      <c r="AA86" s="95"/>
      <c r="AB86" s="95"/>
      <c r="AC86" s="95"/>
      <c r="AD86" s="96"/>
    </row>
    <row r="87" spans="1:30" s="94" customFormat="1" ht="9" hidden="1" customHeight="1">
      <c r="A87" s="309"/>
      <c r="B87" s="309"/>
      <c r="C87" s="371"/>
      <c r="D87" s="371"/>
      <c r="E87" s="371"/>
      <c r="F87" s="371"/>
      <c r="G87" s="306"/>
      <c r="H87" s="309"/>
      <c r="I87" s="348"/>
      <c r="J87" s="349"/>
      <c r="K87" s="222"/>
      <c r="L87" s="212"/>
      <c r="M87" s="212"/>
      <c r="N87" s="120"/>
      <c r="O87" s="350"/>
      <c r="P87" s="371"/>
      <c r="Q87" s="309"/>
      <c r="R87" s="329"/>
      <c r="S87" s="309"/>
      <c r="T87" s="309"/>
      <c r="U87" s="309"/>
      <c r="V87" s="336"/>
      <c r="W87" s="310"/>
      <c r="X87" s="311"/>
      <c r="Y87" s="310"/>
      <c r="Z87" s="96"/>
      <c r="AA87" s="95"/>
      <c r="AB87" s="95"/>
      <c r="AC87" s="95"/>
      <c r="AD87" s="96"/>
    </row>
    <row r="88" spans="1:30" s="94" customFormat="1" ht="9" hidden="1" customHeight="1">
      <c r="A88" s="309"/>
      <c r="B88" s="309"/>
      <c r="C88" s="371"/>
      <c r="D88" s="371"/>
      <c r="E88" s="371"/>
      <c r="F88" s="371"/>
      <c r="G88" s="306"/>
      <c r="H88" s="309"/>
      <c r="I88" s="376"/>
      <c r="J88" s="353"/>
      <c r="K88" s="223"/>
      <c r="L88" s="213"/>
      <c r="M88" s="213"/>
      <c r="N88" s="120"/>
      <c r="O88" s="350"/>
      <c r="P88" s="371"/>
      <c r="Q88" s="309"/>
      <c r="R88" s="329"/>
      <c r="S88" s="309"/>
      <c r="T88" s="309"/>
      <c r="U88" s="309"/>
      <c r="V88" s="336"/>
      <c r="W88" s="310"/>
      <c r="X88" s="311"/>
      <c r="Y88" s="310"/>
      <c r="Z88" s="96"/>
      <c r="AA88" s="95"/>
      <c r="AB88" s="95"/>
      <c r="AC88" s="95"/>
      <c r="AD88" s="96"/>
    </row>
    <row r="89" spans="1:30" s="94" customFormat="1" ht="9" hidden="1" customHeight="1">
      <c r="A89" s="309"/>
      <c r="B89" s="309"/>
      <c r="C89" s="371"/>
      <c r="D89" s="371"/>
      <c r="E89" s="371"/>
      <c r="F89" s="371"/>
      <c r="G89" s="306"/>
      <c r="H89" s="309"/>
      <c r="I89" s="221" t="s">
        <v>46</v>
      </c>
      <c r="J89" s="219" t="s">
        <v>46</v>
      </c>
      <c r="K89" s="112"/>
      <c r="L89" s="361"/>
      <c r="M89" s="361"/>
      <c r="N89" s="362"/>
      <c r="O89" s="350"/>
      <c r="P89" s="371"/>
      <c r="Q89" s="309"/>
      <c r="R89" s="329"/>
      <c r="S89" s="309"/>
      <c r="T89" s="309"/>
      <c r="U89" s="309"/>
      <c r="V89" s="336"/>
      <c r="W89" s="310"/>
      <c r="X89" s="311"/>
      <c r="Y89" s="310"/>
      <c r="Z89" s="96"/>
      <c r="AA89" s="95"/>
      <c r="AB89" s="95"/>
      <c r="AC89" s="95"/>
      <c r="AD89" s="96"/>
    </row>
    <row r="90" spans="1:30" s="94" customFormat="1" ht="9" hidden="1" customHeight="1">
      <c r="A90" s="309"/>
      <c r="B90" s="309"/>
      <c r="C90" s="371"/>
      <c r="D90" s="371"/>
      <c r="E90" s="371"/>
      <c r="F90" s="371"/>
      <c r="G90" s="306"/>
      <c r="H90" s="309"/>
      <c r="I90" s="215"/>
      <c r="J90" s="220"/>
      <c r="K90" s="124"/>
      <c r="L90" s="363"/>
      <c r="M90" s="363"/>
      <c r="N90" s="362"/>
      <c r="O90" s="354"/>
      <c r="P90" s="371"/>
      <c r="Q90" s="309"/>
      <c r="R90" s="329"/>
      <c r="S90" s="309"/>
      <c r="T90" s="309"/>
      <c r="U90" s="309"/>
      <c r="V90" s="336"/>
      <c r="W90" s="310"/>
      <c r="X90" s="311"/>
      <c r="Y90" s="310"/>
      <c r="Z90" s="96"/>
      <c r="AA90" s="95"/>
      <c r="AB90" s="95"/>
      <c r="AC90" s="95"/>
      <c r="AD90" s="96"/>
    </row>
    <row r="91" spans="1:30" s="94" customFormat="1" ht="9" hidden="1" customHeight="1">
      <c r="A91" s="309"/>
      <c r="B91" s="309"/>
      <c r="C91" s="371"/>
      <c r="D91" s="371"/>
      <c r="E91" s="371"/>
      <c r="F91" s="371"/>
      <c r="G91" s="306"/>
      <c r="H91" s="309"/>
      <c r="I91" s="348"/>
      <c r="J91" s="348"/>
      <c r="K91" s="360"/>
      <c r="L91" s="350"/>
      <c r="M91" s="354"/>
      <c r="N91" s="222"/>
      <c r="O91" s="212"/>
      <c r="P91" s="212"/>
      <c r="Q91" s="309"/>
      <c r="R91" s="329"/>
      <c r="S91" s="309"/>
      <c r="T91" s="309"/>
      <c r="U91" s="309"/>
      <c r="V91" s="336"/>
      <c r="W91" s="310"/>
      <c r="X91" s="311"/>
      <c r="Y91" s="310"/>
      <c r="Z91" s="96"/>
      <c r="AA91" s="95"/>
      <c r="AB91" s="95"/>
      <c r="AC91" s="95"/>
      <c r="AD91" s="96"/>
    </row>
    <row r="92" spans="1:30" s="94" customFormat="1" ht="9" hidden="1" customHeight="1">
      <c r="A92" s="309"/>
      <c r="B92" s="309"/>
      <c r="C92" s="371"/>
      <c r="D92" s="371"/>
      <c r="E92" s="371"/>
      <c r="F92" s="371"/>
      <c r="G92" s="306"/>
      <c r="H92" s="309"/>
      <c r="I92" s="376"/>
      <c r="J92" s="376"/>
      <c r="K92" s="377"/>
      <c r="L92" s="354"/>
      <c r="M92" s="257"/>
      <c r="N92" s="223"/>
      <c r="O92" s="213"/>
      <c r="P92" s="213"/>
      <c r="Q92" s="309"/>
      <c r="R92" s="329"/>
      <c r="S92" s="309"/>
      <c r="T92" s="309"/>
      <c r="U92" s="309"/>
      <c r="V92" s="336"/>
      <c r="W92" s="310"/>
      <c r="X92" s="311"/>
      <c r="Y92" s="310"/>
      <c r="Z92" s="96"/>
      <c r="AA92" s="95"/>
      <c r="AB92" s="95"/>
      <c r="AC92" s="95"/>
      <c r="AD92" s="96"/>
    </row>
    <row r="93" spans="1:30" s="94" customFormat="1" ht="9" hidden="1" customHeight="1">
      <c r="A93" s="309"/>
      <c r="B93" s="309"/>
      <c r="C93" s="371"/>
      <c r="D93" s="371"/>
      <c r="E93" s="371"/>
      <c r="F93" s="371"/>
      <c r="G93" s="306"/>
      <c r="H93" s="309"/>
      <c r="I93" s="221" t="s">
        <v>46</v>
      </c>
      <c r="J93" s="212" t="s">
        <v>46</v>
      </c>
      <c r="K93" s="120"/>
      <c r="L93" s="354"/>
      <c r="M93" s="354"/>
      <c r="N93" s="114"/>
      <c r="O93" s="361"/>
      <c r="P93" s="361"/>
      <c r="Q93" s="309"/>
      <c r="R93" s="329"/>
      <c r="S93" s="309"/>
      <c r="T93" s="309"/>
      <c r="U93" s="309"/>
      <c r="V93" s="336"/>
      <c r="W93" s="310"/>
      <c r="X93" s="311"/>
      <c r="Y93" s="310"/>
      <c r="Z93" s="96"/>
      <c r="AA93" s="95"/>
      <c r="AB93" s="95"/>
      <c r="AC93" s="95"/>
      <c r="AD93" s="96"/>
    </row>
    <row r="94" spans="1:30" s="94" customFormat="1" ht="9" hidden="1" customHeight="1">
      <c r="A94" s="309"/>
      <c r="B94" s="309"/>
      <c r="C94" s="371"/>
      <c r="D94" s="371"/>
      <c r="E94" s="371"/>
      <c r="F94" s="371"/>
      <c r="G94" s="306"/>
      <c r="H94" s="309"/>
      <c r="I94" s="215"/>
      <c r="J94" s="213"/>
      <c r="K94" s="120"/>
      <c r="L94" s="350"/>
      <c r="M94" s="354"/>
      <c r="N94" s="364"/>
      <c r="O94" s="363"/>
      <c r="P94" s="363"/>
      <c r="Q94" s="309"/>
      <c r="R94" s="329"/>
      <c r="S94" s="309"/>
      <c r="T94" s="309"/>
      <c r="U94" s="309"/>
      <c r="V94" s="336"/>
      <c r="W94" s="310"/>
      <c r="X94" s="311"/>
      <c r="Y94" s="310"/>
      <c r="Z94" s="96"/>
      <c r="AA94" s="95"/>
      <c r="AB94" s="95"/>
      <c r="AC94" s="95"/>
      <c r="AD94" s="96"/>
    </row>
    <row r="95" spans="1:30" s="94" customFormat="1" ht="9" hidden="1" customHeight="1">
      <c r="A95" s="309"/>
      <c r="B95" s="309"/>
      <c r="C95" s="371"/>
      <c r="D95" s="371"/>
      <c r="E95" s="371"/>
      <c r="F95" s="371"/>
      <c r="G95" s="306"/>
      <c r="H95" s="309"/>
      <c r="I95" s="348"/>
      <c r="J95" s="349"/>
      <c r="K95" s="222"/>
      <c r="L95" s="212"/>
      <c r="M95" s="212"/>
      <c r="N95" s="124"/>
      <c r="O95" s="354"/>
      <c r="P95" s="371"/>
      <c r="Q95" s="309"/>
      <c r="R95" s="329"/>
      <c r="S95" s="309"/>
      <c r="T95" s="309"/>
      <c r="U95" s="309"/>
      <c r="V95" s="336"/>
      <c r="W95" s="310"/>
      <c r="X95" s="311"/>
      <c r="Y95" s="310"/>
      <c r="Z95" s="96"/>
      <c r="AA95" s="95"/>
      <c r="AB95" s="95"/>
      <c r="AC95" s="95"/>
      <c r="AD95" s="96"/>
    </row>
    <row r="96" spans="1:30" s="94" customFormat="1" ht="9" hidden="1" customHeight="1">
      <c r="A96" s="309"/>
      <c r="B96" s="309"/>
      <c r="C96" s="371"/>
      <c r="D96" s="371"/>
      <c r="E96" s="371"/>
      <c r="F96" s="371"/>
      <c r="G96" s="306"/>
      <c r="H96" s="309"/>
      <c r="I96" s="376"/>
      <c r="J96" s="353"/>
      <c r="K96" s="223"/>
      <c r="L96" s="213"/>
      <c r="M96" s="213"/>
      <c r="N96" s="124"/>
      <c r="O96" s="350"/>
      <c r="P96" s="371"/>
      <c r="Q96" s="309"/>
      <c r="R96" s="329"/>
      <c r="S96" s="309"/>
      <c r="T96" s="309"/>
      <c r="U96" s="309"/>
      <c r="V96" s="336"/>
      <c r="W96" s="310"/>
      <c r="X96" s="311"/>
      <c r="Y96" s="310"/>
      <c r="Z96" s="96"/>
      <c r="AA96" s="95"/>
      <c r="AB96" s="95"/>
      <c r="AC96" s="95"/>
      <c r="AD96" s="96"/>
    </row>
    <row r="97" spans="1:30" s="94" customFormat="1" ht="9" hidden="1" customHeight="1">
      <c r="A97" s="309"/>
      <c r="B97" s="309"/>
      <c r="C97" s="371"/>
      <c r="D97" s="371"/>
      <c r="E97" s="371"/>
      <c r="F97" s="371"/>
      <c r="G97" s="306"/>
      <c r="H97" s="309"/>
      <c r="I97" s="221" t="s">
        <v>46</v>
      </c>
      <c r="J97" s="219" t="s">
        <v>46</v>
      </c>
      <c r="K97" s="112"/>
      <c r="L97" s="361"/>
      <c r="M97" s="361"/>
      <c r="N97" s="316"/>
      <c r="O97" s="354"/>
      <c r="P97" s="371"/>
      <c r="Q97" s="309"/>
      <c r="R97" s="329"/>
      <c r="S97" s="309"/>
      <c r="T97" s="309"/>
      <c r="U97" s="309"/>
      <c r="V97" s="336"/>
      <c r="W97" s="310"/>
      <c r="X97" s="311"/>
      <c r="Y97" s="310"/>
      <c r="Z97" s="96"/>
      <c r="AA97" s="95"/>
      <c r="AB97" s="95"/>
      <c r="AC97" s="95"/>
      <c r="AD97" s="96"/>
    </row>
    <row r="98" spans="1:30" s="94" customFormat="1" ht="9" hidden="1" customHeight="1">
      <c r="A98" s="309"/>
      <c r="B98" s="309"/>
      <c r="C98" s="371"/>
      <c r="D98" s="371"/>
      <c r="E98" s="371"/>
      <c r="F98" s="371"/>
      <c r="G98" s="306"/>
      <c r="H98" s="309"/>
      <c r="I98" s="215"/>
      <c r="J98" s="220"/>
      <c r="K98" s="124"/>
      <c r="L98" s="363"/>
      <c r="M98" s="363"/>
      <c r="N98" s="316"/>
      <c r="O98" s="350"/>
      <c r="P98" s="371"/>
      <c r="Q98" s="309"/>
      <c r="R98" s="329"/>
      <c r="S98" s="309"/>
      <c r="T98" s="309"/>
      <c r="U98" s="309"/>
      <c r="V98" s="336"/>
      <c r="W98" s="310"/>
      <c r="X98" s="311"/>
      <c r="Y98" s="310"/>
      <c r="Z98" s="96"/>
      <c r="AA98" s="95"/>
      <c r="AB98" s="95"/>
      <c r="AC98" s="95"/>
      <c r="AD98" s="96"/>
    </row>
    <row r="99" spans="1:30" s="94" customFormat="1" ht="9" hidden="1" customHeight="1">
      <c r="A99" s="309"/>
      <c r="B99" s="309"/>
      <c r="C99" s="371"/>
      <c r="D99" s="371"/>
      <c r="E99" s="371"/>
      <c r="F99" s="371"/>
      <c r="G99" s="110"/>
      <c r="H99" s="110"/>
      <c r="I99" s="378"/>
      <c r="J99" s="378"/>
      <c r="K99" s="360"/>
      <c r="L99" s="354"/>
      <c r="M99" s="354"/>
      <c r="N99" s="354"/>
      <c r="O99" s="354"/>
      <c r="P99" s="379"/>
      <c r="Q99" s="309"/>
      <c r="R99" s="329"/>
      <c r="S99" s="309"/>
      <c r="T99" s="309"/>
      <c r="U99" s="309"/>
      <c r="V99" s="336"/>
      <c r="W99" s="310"/>
      <c r="X99" s="311"/>
      <c r="Y99" s="310"/>
      <c r="Z99" s="96"/>
      <c r="AA99" s="95"/>
      <c r="AB99" s="95"/>
      <c r="AC99" s="95"/>
      <c r="AD99" s="96"/>
    </row>
    <row r="100" spans="1:30" s="94" customFormat="1" ht="9" customHeight="1">
      <c r="A100" s="309"/>
      <c r="B100" s="309"/>
      <c r="C100" s="371"/>
      <c r="D100" s="371"/>
      <c r="E100" s="371"/>
      <c r="F100" s="371"/>
      <c r="G100" s="110"/>
      <c r="H100" s="110"/>
      <c r="I100" s="380"/>
      <c r="J100" s="380"/>
      <c r="K100" s="377"/>
      <c r="L100" s="354"/>
      <c r="M100" s="354"/>
      <c r="N100" s="354"/>
      <c r="O100" s="354"/>
      <c r="P100" s="379"/>
      <c r="Q100" s="309"/>
      <c r="R100" s="329"/>
      <c r="S100" s="309"/>
      <c r="T100" s="309"/>
      <c r="U100" s="309"/>
      <c r="V100" s="336"/>
      <c r="W100" s="310"/>
      <c r="X100" s="311"/>
      <c r="Y100" s="310"/>
      <c r="Z100" s="96"/>
      <c r="AA100" s="95"/>
      <c r="AB100" s="95"/>
      <c r="AC100" s="95"/>
      <c r="AD100" s="96"/>
    </row>
    <row r="101" spans="1:30" s="49" customFormat="1" ht="7.5" customHeight="1">
      <c r="A101" s="88"/>
      <c r="B101" s="88"/>
      <c r="C101" s="106"/>
      <c r="D101" s="106"/>
      <c r="E101" s="106"/>
      <c r="F101" s="106"/>
      <c r="G101" s="278"/>
      <c r="H101" s="278"/>
      <c r="I101" s="278"/>
      <c r="J101" s="381"/>
      <c r="K101" s="382"/>
      <c r="L101" s="340"/>
      <c r="M101" s="341"/>
      <c r="N101" s="341"/>
      <c r="O101" s="340"/>
      <c r="P101" s="383"/>
      <c r="Q101" s="88"/>
      <c r="R101" s="278"/>
      <c r="S101" s="88"/>
      <c r="T101" s="88"/>
      <c r="U101" s="88"/>
      <c r="V101" s="88"/>
      <c r="W101" s="88"/>
      <c r="X101" s="88"/>
      <c r="Y101" s="88"/>
    </row>
    <row r="102" spans="1:30" s="57" customFormat="1" ht="12.75" customHeight="1">
      <c r="A102" s="384"/>
      <c r="B102" s="384"/>
      <c r="C102" s="385"/>
      <c r="D102" s="385"/>
      <c r="E102" s="385"/>
      <c r="F102" s="338"/>
      <c r="G102" s="386"/>
      <c r="H102" s="386"/>
      <c r="I102" s="386"/>
      <c r="J102" s="212"/>
      <c r="K102" s="212"/>
      <c r="L102" s="212"/>
      <c r="M102" s="212"/>
      <c r="N102" s="387"/>
      <c r="O102" s="387"/>
      <c r="P102" s="384"/>
      <c r="Q102" s="384"/>
      <c r="R102" s="384"/>
      <c r="S102" s="388"/>
      <c r="T102" s="388"/>
      <c r="U102" s="388"/>
      <c r="V102" s="388"/>
      <c r="W102" s="388"/>
      <c r="X102" s="388"/>
      <c r="Y102" s="388"/>
    </row>
    <row r="103" spans="1:30" s="49" customFormat="1" ht="12" customHeight="1">
      <c r="A103" s="58"/>
      <c r="B103" s="59"/>
      <c r="C103" s="59"/>
      <c r="D103" s="59"/>
      <c r="E103" s="59"/>
      <c r="F103" s="60"/>
      <c r="G103" s="60"/>
      <c r="H103" s="61"/>
      <c r="I103" s="147" t="s">
        <v>18</v>
      </c>
      <c r="J103" s="148"/>
      <c r="K103" s="148"/>
      <c r="L103" s="148"/>
      <c r="M103" s="148"/>
      <c r="N103" s="148"/>
      <c r="O103" s="148"/>
      <c r="P103" s="148"/>
      <c r="Q103" s="148"/>
      <c r="R103" s="148"/>
      <c r="S103" s="149"/>
      <c r="T103" s="88"/>
      <c r="U103" s="88"/>
      <c r="V103" s="88"/>
      <c r="W103" s="88"/>
      <c r="X103" s="88"/>
      <c r="Y103" s="88"/>
    </row>
    <row r="104" spans="1:30" s="49" customFormat="1" ht="12" customHeight="1">
      <c r="A104" s="60"/>
      <c r="B104" s="59"/>
      <c r="C104" s="59"/>
      <c r="D104" s="59"/>
      <c r="E104" s="59"/>
      <c r="F104" s="62"/>
      <c r="G104" s="62"/>
      <c r="H104" s="61"/>
      <c r="I104" s="131"/>
      <c r="J104" s="132"/>
      <c r="K104" s="132"/>
      <c r="L104" s="132"/>
      <c r="M104" s="133"/>
      <c r="N104" s="137" t="s">
        <v>84</v>
      </c>
      <c r="O104" s="138"/>
      <c r="P104" s="138"/>
      <c r="Q104" s="138"/>
      <c r="R104" s="138"/>
      <c r="S104" s="139"/>
      <c r="T104" s="88"/>
      <c r="U104" s="88"/>
      <c r="V104" s="88"/>
      <c r="W104" s="88"/>
      <c r="X104" s="88"/>
      <c r="Y104" s="88"/>
    </row>
    <row r="105" spans="1:30" s="49" customFormat="1" ht="12" customHeight="1">
      <c r="A105" s="58"/>
      <c r="B105" s="59"/>
      <c r="C105" s="59"/>
      <c r="D105" s="59"/>
      <c r="E105" s="59"/>
      <c r="F105" s="60"/>
      <c r="G105" s="60"/>
      <c r="H105" s="61"/>
      <c r="I105" s="134"/>
      <c r="J105" s="135"/>
      <c r="K105" s="135"/>
      <c r="L105" s="135"/>
      <c r="M105" s="136"/>
      <c r="N105" s="140"/>
      <c r="O105" s="141"/>
      <c r="P105" s="141"/>
      <c r="Q105" s="141"/>
      <c r="R105" s="141"/>
      <c r="S105" s="142"/>
      <c r="T105" s="88"/>
      <c r="U105" s="88"/>
      <c r="V105" s="88"/>
      <c r="W105" s="88"/>
      <c r="X105" s="88"/>
      <c r="Y105" s="88"/>
    </row>
    <row r="106" spans="1:30" s="49" customFormat="1" ht="12" customHeight="1">
      <c r="A106" s="60"/>
      <c r="B106" s="59"/>
      <c r="C106" s="59"/>
      <c r="D106" s="59"/>
      <c r="E106" s="59"/>
      <c r="F106" s="62"/>
      <c r="G106" s="62"/>
      <c r="H106" s="61"/>
      <c r="I106" s="128" t="s">
        <v>19</v>
      </c>
      <c r="J106" s="129"/>
      <c r="K106" s="129"/>
      <c r="L106" s="129"/>
      <c r="M106" s="130"/>
      <c r="N106" s="128" t="s">
        <v>20</v>
      </c>
      <c r="O106" s="129"/>
      <c r="P106" s="129"/>
      <c r="Q106" s="129"/>
      <c r="R106" s="129"/>
      <c r="S106" s="130"/>
      <c r="T106" s="88"/>
      <c r="U106" s="88"/>
      <c r="V106" s="88"/>
      <c r="W106" s="88"/>
      <c r="X106" s="88"/>
      <c r="Y106" s="88"/>
    </row>
    <row r="107" spans="1:30" s="49" customFormat="1" ht="7.5" customHeight="1">
      <c r="A107" s="88"/>
      <c r="B107" s="88"/>
      <c r="C107" s="106"/>
      <c r="D107" s="106"/>
      <c r="E107" s="106"/>
      <c r="F107" s="106"/>
      <c r="G107" s="278"/>
      <c r="H107" s="278"/>
      <c r="I107" s="278"/>
      <c r="J107" s="341"/>
      <c r="K107" s="341"/>
      <c r="L107" s="381"/>
      <c r="M107" s="381"/>
      <c r="N107" s="381"/>
      <c r="O107" s="340"/>
      <c r="P107" s="383"/>
      <c r="Q107" s="88"/>
      <c r="R107" s="88"/>
      <c r="S107" s="88"/>
      <c r="T107" s="88"/>
      <c r="U107" s="88"/>
      <c r="V107" s="88"/>
      <c r="W107" s="88"/>
      <c r="X107" s="88"/>
      <c r="Y107" s="88"/>
    </row>
    <row r="108" spans="1:30" s="49" customFormat="1" ht="7.5" customHeight="1">
      <c r="A108" s="88"/>
      <c r="B108" s="88"/>
      <c r="C108" s="106"/>
      <c r="D108" s="106"/>
      <c r="E108" s="106"/>
      <c r="F108" s="106"/>
      <c r="G108" s="278"/>
      <c r="H108" s="278"/>
      <c r="I108" s="278"/>
      <c r="J108" s="340"/>
      <c r="K108" s="340"/>
      <c r="L108" s="381"/>
      <c r="M108" s="381"/>
      <c r="N108" s="381"/>
      <c r="O108" s="340"/>
      <c r="P108" s="383"/>
      <c r="Q108" s="88"/>
      <c r="R108" s="88"/>
      <c r="S108" s="88"/>
      <c r="T108" s="88"/>
      <c r="U108" s="88"/>
      <c r="V108" s="88"/>
      <c r="W108" s="88"/>
      <c r="X108" s="88"/>
      <c r="Y108" s="88"/>
    </row>
    <row r="109" spans="1:30" s="49" customFormat="1" ht="7.5" customHeight="1">
      <c r="A109" s="88"/>
      <c r="B109" s="88"/>
      <c r="C109" s="106"/>
      <c r="D109" s="106"/>
      <c r="E109" s="106"/>
      <c r="F109" s="106"/>
      <c r="G109" s="278"/>
      <c r="H109" s="278"/>
      <c r="I109" s="278"/>
      <c r="J109" s="340"/>
      <c r="K109" s="340"/>
      <c r="L109" s="340"/>
      <c r="M109" s="341"/>
      <c r="N109" s="341"/>
      <c r="O109" s="340"/>
      <c r="P109" s="383"/>
      <c r="Q109" s="389"/>
      <c r="R109" s="88"/>
      <c r="S109" s="88"/>
      <c r="T109" s="88"/>
      <c r="U109" s="88"/>
      <c r="V109" s="88"/>
      <c r="W109" s="88"/>
      <c r="X109" s="88"/>
      <c r="Y109" s="88"/>
    </row>
    <row r="110" spans="1:30" s="49" customFormat="1" ht="7.5" customHeight="1">
      <c r="A110" s="88"/>
      <c r="B110" s="88"/>
      <c r="C110" s="106"/>
      <c r="D110" s="106"/>
      <c r="E110" s="106"/>
      <c r="F110" s="106"/>
      <c r="G110" s="278"/>
      <c r="H110" s="278"/>
      <c r="I110" s="278"/>
      <c r="J110" s="341"/>
      <c r="K110" s="341"/>
      <c r="L110" s="340"/>
      <c r="M110" s="341"/>
      <c r="N110" s="341"/>
      <c r="O110" s="340"/>
      <c r="P110" s="383"/>
      <c r="Q110" s="383"/>
      <c r="R110" s="88"/>
      <c r="S110" s="88"/>
      <c r="T110" s="88"/>
      <c r="U110" s="88"/>
      <c r="V110" s="88"/>
      <c r="W110" s="88"/>
      <c r="X110" s="88"/>
      <c r="Y110" s="88"/>
    </row>
    <row r="111" spans="1:30" s="49" customFormat="1" ht="7.5" customHeight="1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>
      <c r="C116" s="56"/>
      <c r="D116" s="56"/>
      <c r="E116" s="56"/>
      <c r="F116" s="56"/>
    </row>
    <row r="117" spans="3:17" s="49" customFormat="1" ht="11.45" customHeight="1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>
      <c r="C118" s="56"/>
      <c r="D118" s="56"/>
      <c r="E118" s="56"/>
      <c r="F118" s="56"/>
      <c r="J118" s="45"/>
      <c r="K118" s="45"/>
    </row>
    <row r="119" spans="3:17" s="49" customFormat="1" ht="11.45" customHeight="1">
      <c r="C119" s="56"/>
      <c r="D119" s="56"/>
      <c r="E119" s="56"/>
      <c r="F119" s="56"/>
      <c r="J119" s="45"/>
      <c r="K119" s="45"/>
    </row>
    <row r="120" spans="3:17" s="49" customFormat="1" ht="11.45" customHeight="1">
      <c r="C120" s="56"/>
      <c r="D120" s="56"/>
      <c r="E120" s="56"/>
      <c r="F120" s="56"/>
      <c r="J120" s="45"/>
      <c r="K120" s="45"/>
    </row>
    <row r="121" spans="3:17" s="49" customFormat="1" ht="11.45" customHeight="1">
      <c r="C121" s="56"/>
      <c r="D121" s="56"/>
      <c r="E121" s="56"/>
      <c r="F121" s="56"/>
      <c r="J121" s="45"/>
      <c r="K121" s="45"/>
    </row>
    <row r="122" spans="3:17" s="49" customFormat="1" ht="11.45" customHeight="1">
      <c r="C122" s="56"/>
      <c r="D122" s="56"/>
      <c r="E122" s="56"/>
      <c r="F122" s="56"/>
      <c r="J122" s="45"/>
      <c r="K122" s="45"/>
    </row>
    <row r="123" spans="3:17" s="49" customFormat="1" ht="11.45" customHeight="1">
      <c r="C123" s="56"/>
      <c r="D123" s="56"/>
      <c r="E123" s="56"/>
      <c r="F123" s="56"/>
      <c r="J123" s="45"/>
      <c r="K123" s="45"/>
    </row>
    <row r="124" spans="3:17" s="49" customFormat="1" ht="11.45" customHeight="1">
      <c r="C124" s="56"/>
      <c r="D124" s="56"/>
      <c r="E124" s="56"/>
      <c r="F124" s="56"/>
      <c r="J124" s="45"/>
      <c r="K124" s="45"/>
    </row>
    <row r="125" spans="3:17" s="49" customFormat="1" ht="11.45" customHeight="1">
      <c r="C125" s="56"/>
      <c r="D125" s="56"/>
      <c r="E125" s="56"/>
      <c r="F125" s="56"/>
      <c r="J125" s="45"/>
      <c r="K125" s="45"/>
    </row>
    <row r="126" spans="3:17" s="49" customFormat="1" ht="11.45" customHeight="1">
      <c r="C126" s="56"/>
      <c r="D126" s="56"/>
      <c r="E126" s="56"/>
      <c r="F126" s="56"/>
      <c r="J126" s="45"/>
      <c r="K126" s="45"/>
    </row>
    <row r="127" spans="3:17" s="49" customFormat="1" ht="11.45" customHeight="1">
      <c r="C127" s="56"/>
      <c r="D127" s="56"/>
      <c r="E127" s="56"/>
      <c r="F127" s="56"/>
      <c r="J127" s="45"/>
      <c r="K127" s="45"/>
    </row>
    <row r="128" spans="3:17" s="49" customFormat="1" ht="11.45" customHeight="1">
      <c r="C128" s="56"/>
      <c r="D128" s="56"/>
      <c r="E128" s="56"/>
      <c r="F128" s="56"/>
      <c r="J128" s="45"/>
      <c r="K128" s="45"/>
    </row>
    <row r="129" spans="3:11" s="49" customFormat="1" ht="11.45" customHeight="1">
      <c r="C129" s="56"/>
      <c r="D129" s="56"/>
      <c r="E129" s="56"/>
      <c r="F129" s="56"/>
      <c r="J129" s="45"/>
      <c r="K129" s="45"/>
    </row>
    <row r="130" spans="3:11" s="49" customFormat="1" ht="11.45" customHeight="1">
      <c r="C130" s="56"/>
      <c r="D130" s="56"/>
      <c r="E130" s="56"/>
      <c r="F130" s="56"/>
      <c r="J130" s="45"/>
      <c r="K130" s="45"/>
    </row>
    <row r="131" spans="3:11" s="49" customFormat="1" ht="11.45" customHeight="1">
      <c r="C131" s="56"/>
      <c r="D131" s="56"/>
      <c r="E131" s="56"/>
      <c r="F131" s="56"/>
      <c r="J131" s="45"/>
      <c r="K131" s="45"/>
    </row>
    <row r="132" spans="3:11" s="49" customFormat="1" ht="11.45" customHeight="1">
      <c r="C132" s="56"/>
      <c r="D132" s="56"/>
      <c r="E132" s="56"/>
      <c r="F132" s="56"/>
      <c r="J132" s="45"/>
      <c r="K132" s="45"/>
    </row>
    <row r="133" spans="3:11" s="49" customFormat="1" ht="11.45" customHeight="1">
      <c r="C133" s="56"/>
      <c r="D133" s="56"/>
      <c r="E133" s="56"/>
      <c r="F133" s="56"/>
      <c r="J133" s="45"/>
      <c r="K133" s="45"/>
    </row>
    <row r="134" spans="3:11" s="49" customFormat="1" ht="11.45" customHeight="1">
      <c r="C134" s="56"/>
      <c r="D134" s="56"/>
      <c r="E134" s="56"/>
      <c r="F134" s="56"/>
      <c r="J134" s="45"/>
      <c r="K134" s="45"/>
    </row>
    <row r="135" spans="3:11" s="49" customFormat="1" ht="11.45" customHeight="1">
      <c r="C135" s="56"/>
      <c r="D135" s="56"/>
      <c r="E135" s="56"/>
      <c r="F135" s="56"/>
      <c r="J135" s="45"/>
      <c r="K135" s="45"/>
    </row>
    <row r="136" spans="3:11" s="49" customFormat="1" ht="11.45" customHeight="1">
      <c r="C136" s="56"/>
      <c r="D136" s="56"/>
      <c r="E136" s="56"/>
      <c r="F136" s="56"/>
      <c r="J136" s="45"/>
      <c r="K136" s="45"/>
    </row>
    <row r="137" spans="3:11" s="49" customFormat="1" ht="11.45" customHeight="1">
      <c r="C137" s="56"/>
      <c r="D137" s="56"/>
      <c r="E137" s="56"/>
      <c r="F137" s="56"/>
      <c r="J137" s="45"/>
      <c r="K137" s="45"/>
    </row>
    <row r="138" spans="3:11" s="49" customFormat="1" ht="11.45" customHeight="1">
      <c r="C138" s="56"/>
      <c r="D138" s="56"/>
      <c r="E138" s="56"/>
      <c r="F138" s="56"/>
      <c r="J138" s="45"/>
      <c r="K138" s="45"/>
    </row>
    <row r="139" spans="3:11" s="49" customFormat="1" ht="11.45" customHeight="1">
      <c r="C139" s="56"/>
      <c r="D139" s="56"/>
      <c r="E139" s="56"/>
      <c r="F139" s="56"/>
      <c r="J139" s="45"/>
      <c r="K139" s="45"/>
    </row>
    <row r="140" spans="3:11" s="49" customFormat="1" ht="11.45" customHeight="1">
      <c r="C140" s="56"/>
      <c r="D140" s="56"/>
      <c r="E140" s="56"/>
      <c r="F140" s="56"/>
      <c r="J140" s="45"/>
      <c r="K140" s="45"/>
    </row>
    <row r="141" spans="3:11" s="49" customFormat="1" ht="11.45" customHeight="1">
      <c r="C141" s="56"/>
      <c r="D141" s="56"/>
      <c r="E141" s="56"/>
      <c r="F141" s="56"/>
      <c r="J141" s="45"/>
      <c r="K141" s="45"/>
    </row>
    <row r="142" spans="3:11" s="49" customFormat="1" ht="11.45" customHeight="1">
      <c r="C142" s="56"/>
      <c r="D142" s="56"/>
      <c r="E142" s="56"/>
      <c r="F142" s="56"/>
      <c r="J142" s="45"/>
      <c r="K142" s="45"/>
    </row>
    <row r="143" spans="3:11" s="49" customFormat="1" ht="11.45" customHeight="1">
      <c r="C143" s="56"/>
      <c r="D143" s="56"/>
      <c r="E143" s="56"/>
      <c r="F143" s="56"/>
      <c r="J143" s="45"/>
      <c r="K143" s="45"/>
    </row>
    <row r="144" spans="3:11" s="49" customFormat="1" ht="11.45" customHeight="1">
      <c r="C144" s="56"/>
      <c r="D144" s="56"/>
      <c r="E144" s="56"/>
      <c r="F144" s="56"/>
      <c r="J144" s="45"/>
      <c r="K144" s="45"/>
    </row>
    <row r="145" spans="3:11" s="49" customFormat="1" ht="11.45" customHeight="1">
      <c r="C145" s="56"/>
      <c r="D145" s="56"/>
      <c r="E145" s="56"/>
      <c r="F145" s="56"/>
      <c r="J145" s="45"/>
      <c r="K145" s="45"/>
    </row>
    <row r="146" spans="3:11" s="49" customFormat="1" ht="11.45" customHeight="1">
      <c r="C146" s="56"/>
      <c r="D146" s="56"/>
      <c r="E146" s="56"/>
      <c r="F146" s="56"/>
      <c r="J146" s="45"/>
      <c r="K146" s="45"/>
    </row>
    <row r="147" spans="3:11" s="49" customFormat="1" ht="11.45" customHeight="1">
      <c r="C147" s="56"/>
      <c r="D147" s="56"/>
      <c r="E147" s="56"/>
      <c r="F147" s="56"/>
      <c r="J147" s="45"/>
      <c r="K147" s="45"/>
    </row>
    <row r="148" spans="3:11" s="49" customFormat="1" ht="11.45" customHeight="1">
      <c r="C148" s="56"/>
      <c r="D148" s="56"/>
      <c r="E148" s="56"/>
      <c r="F148" s="56"/>
      <c r="J148" s="45"/>
      <c r="K148" s="45"/>
    </row>
    <row r="149" spans="3:11" s="49" customFormat="1" ht="11.45" customHeight="1">
      <c r="C149" s="56"/>
      <c r="D149" s="56"/>
      <c r="E149" s="56"/>
      <c r="F149" s="56"/>
      <c r="J149" s="45"/>
      <c r="K149" s="45"/>
    </row>
    <row r="150" spans="3:11" s="49" customFormat="1" ht="11.45" customHeight="1">
      <c r="C150" s="56"/>
      <c r="D150" s="56"/>
      <c r="E150" s="56"/>
      <c r="F150" s="56"/>
      <c r="J150" s="45"/>
      <c r="K150" s="45"/>
    </row>
    <row r="151" spans="3:11" s="49" customFormat="1" ht="11.45" customHeight="1">
      <c r="C151" s="56"/>
      <c r="D151" s="56"/>
      <c r="E151" s="56"/>
      <c r="F151" s="56"/>
      <c r="J151" s="45"/>
      <c r="K151" s="45"/>
    </row>
    <row r="152" spans="3:11" s="49" customFormat="1" ht="11.45" customHeight="1">
      <c r="C152" s="56"/>
      <c r="D152" s="56"/>
      <c r="E152" s="56"/>
      <c r="F152" s="56"/>
      <c r="J152" s="45"/>
      <c r="K152" s="45"/>
    </row>
    <row r="153" spans="3:11" s="49" customFormat="1" ht="11.45" customHeight="1">
      <c r="C153" s="56"/>
      <c r="D153" s="56"/>
      <c r="E153" s="56"/>
      <c r="F153" s="56"/>
      <c r="J153" s="45"/>
      <c r="K153" s="45"/>
    </row>
    <row r="154" spans="3:11" s="49" customFormat="1" ht="11.45" customHeight="1">
      <c r="C154" s="56"/>
      <c r="D154" s="56"/>
      <c r="E154" s="56"/>
      <c r="F154" s="56"/>
      <c r="J154" s="45"/>
      <c r="K154" s="45"/>
    </row>
    <row r="155" spans="3:11" s="49" customFormat="1" ht="11.45" customHeight="1">
      <c r="C155" s="56"/>
      <c r="D155" s="56"/>
      <c r="E155" s="56"/>
      <c r="F155" s="56"/>
      <c r="J155" s="45"/>
      <c r="K155" s="45"/>
    </row>
    <row r="156" spans="3:11" s="49" customFormat="1" ht="11.45" customHeight="1">
      <c r="C156" s="56"/>
      <c r="D156" s="56"/>
      <c r="E156" s="56"/>
      <c r="F156" s="56"/>
      <c r="J156" s="45"/>
      <c r="K156" s="45"/>
    </row>
    <row r="157" spans="3:11" s="49" customFormat="1" ht="11.45" customHeight="1">
      <c r="C157" s="56"/>
      <c r="D157" s="56"/>
      <c r="E157" s="56"/>
      <c r="F157" s="56"/>
      <c r="J157" s="45"/>
      <c r="K157" s="45"/>
    </row>
    <row r="158" spans="3:11" s="49" customFormat="1" ht="11.45" customHeight="1">
      <c r="C158" s="56"/>
      <c r="D158" s="56"/>
      <c r="E158" s="56"/>
      <c r="F158" s="56"/>
      <c r="J158" s="45"/>
      <c r="K158" s="45"/>
    </row>
    <row r="159" spans="3:11" s="49" customFormat="1" ht="11.45" customHeight="1">
      <c r="C159" s="56"/>
      <c r="D159" s="56"/>
      <c r="E159" s="56"/>
      <c r="F159" s="56"/>
      <c r="J159" s="45"/>
      <c r="K159" s="45"/>
    </row>
    <row r="160" spans="3:11" s="49" customFormat="1" ht="11.45" customHeight="1">
      <c r="C160" s="56"/>
      <c r="D160" s="56"/>
      <c r="E160" s="56"/>
      <c r="F160" s="56"/>
      <c r="J160" s="45"/>
      <c r="K160" s="45"/>
    </row>
    <row r="161" spans="3:11" s="49" customFormat="1" ht="11.45" customHeight="1">
      <c r="C161" s="56"/>
      <c r="D161" s="56"/>
      <c r="E161" s="56"/>
      <c r="F161" s="56"/>
      <c r="J161" s="45"/>
      <c r="K161" s="45"/>
    </row>
    <row r="162" spans="3:11" s="49" customFormat="1" ht="11.45" customHeight="1">
      <c r="C162" s="56"/>
      <c r="D162" s="56"/>
      <c r="E162" s="56"/>
      <c r="F162" s="56"/>
      <c r="J162" s="45"/>
      <c r="K162" s="45"/>
    </row>
    <row r="163" spans="3:11" s="49" customFormat="1" ht="11.45" customHeight="1">
      <c r="C163" s="56"/>
      <c r="D163" s="56"/>
      <c r="E163" s="56"/>
      <c r="F163" s="56"/>
      <c r="J163" s="45"/>
      <c r="K163" s="45"/>
    </row>
    <row r="164" spans="3:11" s="49" customFormat="1" ht="11.45" customHeight="1">
      <c r="C164" s="56"/>
      <c r="D164" s="56"/>
      <c r="E164" s="56"/>
      <c r="F164" s="56"/>
      <c r="J164" s="45"/>
      <c r="K164" s="45"/>
    </row>
    <row r="165" spans="3:11" s="49" customFormat="1" ht="11.45" customHeight="1">
      <c r="C165" s="56"/>
      <c r="D165" s="56"/>
      <c r="E165" s="56"/>
      <c r="F165" s="56"/>
      <c r="J165" s="45"/>
      <c r="K165" s="45"/>
    </row>
    <row r="166" spans="3:11" s="49" customFormat="1" ht="11.45" customHeight="1">
      <c r="C166" s="56"/>
      <c r="D166" s="56"/>
      <c r="E166" s="56"/>
      <c r="F166" s="56"/>
      <c r="J166" s="45"/>
      <c r="K166" s="45"/>
    </row>
    <row r="167" spans="3:11" s="49" customFormat="1" ht="11.45" customHeight="1">
      <c r="C167" s="56"/>
      <c r="D167" s="56"/>
      <c r="E167" s="56"/>
      <c r="F167" s="56"/>
      <c r="J167" s="45"/>
      <c r="K167" s="45"/>
    </row>
    <row r="168" spans="3:11" s="49" customFormat="1" ht="11.45" customHeight="1">
      <c r="C168" s="56"/>
      <c r="D168" s="56"/>
      <c r="E168" s="56"/>
      <c r="F168" s="56"/>
      <c r="J168" s="45"/>
      <c r="K168" s="45"/>
    </row>
    <row r="169" spans="3:11" s="49" customFormat="1" ht="11.45" customHeight="1">
      <c r="C169" s="56"/>
      <c r="D169" s="56"/>
      <c r="E169" s="56"/>
      <c r="F169" s="56"/>
      <c r="J169" s="45"/>
      <c r="K169" s="45"/>
    </row>
    <row r="170" spans="3:11" s="49" customFormat="1" ht="11.45" customHeight="1">
      <c r="C170" s="56"/>
      <c r="D170" s="56"/>
      <c r="E170" s="56"/>
      <c r="F170" s="56"/>
      <c r="J170" s="45"/>
      <c r="K170" s="45"/>
    </row>
    <row r="171" spans="3:11" s="49" customFormat="1" ht="11.45" customHeight="1">
      <c r="C171" s="56"/>
      <c r="D171" s="56"/>
      <c r="E171" s="56"/>
      <c r="F171" s="56"/>
      <c r="J171" s="45"/>
      <c r="K171" s="45"/>
    </row>
    <row r="172" spans="3:11" s="49" customFormat="1" ht="11.45" customHeight="1">
      <c r="C172" s="56"/>
      <c r="D172" s="56"/>
      <c r="E172" s="56"/>
      <c r="F172" s="56"/>
      <c r="J172" s="45"/>
      <c r="K172" s="45"/>
    </row>
    <row r="173" spans="3:11" s="49" customFormat="1" ht="11.45" customHeight="1">
      <c r="C173" s="56"/>
      <c r="D173" s="56"/>
      <c r="E173" s="56"/>
      <c r="F173" s="56"/>
      <c r="J173" s="45"/>
      <c r="K173" s="45"/>
    </row>
    <row r="174" spans="3:11" s="49" customFormat="1" ht="11.45" customHeight="1">
      <c r="C174" s="56"/>
      <c r="D174" s="56"/>
      <c r="E174" s="56"/>
      <c r="F174" s="56"/>
      <c r="J174" s="45"/>
      <c r="K174" s="45"/>
    </row>
    <row r="175" spans="3:11" s="49" customFormat="1" ht="11.45" customHeight="1">
      <c r="C175" s="56"/>
      <c r="D175" s="56"/>
      <c r="E175" s="56"/>
      <c r="F175" s="56"/>
      <c r="J175" s="45"/>
      <c r="K175" s="45"/>
    </row>
    <row r="176" spans="3:11" s="49" customFormat="1" ht="11.45" customHeight="1">
      <c r="C176" s="56"/>
      <c r="D176" s="56"/>
      <c r="E176" s="56"/>
      <c r="F176" s="56"/>
      <c r="J176" s="45"/>
      <c r="K176" s="45"/>
    </row>
    <row r="177" spans="3:11" s="49" customFormat="1" ht="11.45" customHeight="1">
      <c r="C177" s="56"/>
      <c r="D177" s="56"/>
      <c r="E177" s="56"/>
      <c r="F177" s="56"/>
      <c r="J177" s="45"/>
      <c r="K177" s="45"/>
    </row>
    <row r="178" spans="3:11" s="49" customFormat="1" ht="11.45" customHeight="1">
      <c r="C178" s="56"/>
      <c r="D178" s="56"/>
      <c r="E178" s="56"/>
      <c r="F178" s="56"/>
      <c r="J178" s="45"/>
      <c r="K178" s="45"/>
    </row>
    <row r="179" spans="3:11" s="49" customFormat="1" ht="11.45" customHeight="1">
      <c r="C179" s="56"/>
      <c r="D179" s="56"/>
      <c r="E179" s="56"/>
      <c r="F179" s="56"/>
      <c r="J179" s="45"/>
      <c r="K179" s="45"/>
    </row>
    <row r="180" spans="3:11" s="49" customFormat="1" ht="11.45" customHeight="1">
      <c r="C180" s="56"/>
      <c r="D180" s="56"/>
      <c r="E180" s="56"/>
      <c r="F180" s="56"/>
      <c r="J180" s="45"/>
      <c r="K180" s="45"/>
    </row>
    <row r="181" spans="3:11" s="49" customFormat="1" ht="11.45" customHeight="1">
      <c r="C181" s="56"/>
      <c r="D181" s="56"/>
      <c r="E181" s="56"/>
      <c r="F181" s="56"/>
      <c r="J181" s="45"/>
      <c r="K181" s="45"/>
    </row>
    <row r="182" spans="3:11" s="49" customFormat="1" ht="11.45" customHeight="1">
      <c r="C182" s="56"/>
      <c r="D182" s="56"/>
      <c r="E182" s="56"/>
      <c r="F182" s="56"/>
      <c r="J182" s="45"/>
      <c r="K182" s="45"/>
    </row>
    <row r="183" spans="3:11" s="49" customFormat="1" ht="11.45" customHeight="1">
      <c r="C183" s="56"/>
      <c r="D183" s="56"/>
      <c r="E183" s="56"/>
      <c r="F183" s="56"/>
      <c r="J183" s="45"/>
      <c r="K183" s="45"/>
    </row>
    <row r="184" spans="3:11" s="49" customFormat="1" ht="11.45" customHeight="1">
      <c r="C184" s="56"/>
      <c r="D184" s="56"/>
      <c r="E184" s="56"/>
      <c r="F184" s="56"/>
      <c r="J184" s="45"/>
      <c r="K184" s="45"/>
    </row>
    <row r="185" spans="3:11" s="49" customFormat="1" ht="11.45" customHeight="1">
      <c r="C185" s="56"/>
      <c r="D185" s="56"/>
      <c r="E185" s="56"/>
      <c r="F185" s="56"/>
      <c r="J185" s="45"/>
      <c r="K185" s="45"/>
    </row>
    <row r="186" spans="3:11" s="49" customFormat="1" ht="11.45" customHeight="1">
      <c r="C186" s="56"/>
      <c r="D186" s="56"/>
      <c r="E186" s="56"/>
      <c r="F186" s="56"/>
      <c r="J186" s="45"/>
      <c r="K186" s="45"/>
    </row>
    <row r="187" spans="3:11" s="49" customFormat="1" ht="11.45" customHeight="1">
      <c r="C187" s="56"/>
      <c r="D187" s="56"/>
      <c r="E187" s="56"/>
      <c r="F187" s="56"/>
      <c r="J187" s="45"/>
      <c r="K187" s="45"/>
    </row>
    <row r="188" spans="3:11" s="49" customFormat="1" ht="11.45" customHeight="1">
      <c r="C188" s="56"/>
      <c r="D188" s="56"/>
      <c r="E188" s="56"/>
      <c r="F188" s="56"/>
      <c r="J188" s="45"/>
      <c r="K188" s="45"/>
    </row>
    <row r="189" spans="3:11" s="49" customFormat="1" ht="11.45" customHeight="1">
      <c r="C189" s="56"/>
      <c r="D189" s="56"/>
      <c r="E189" s="56"/>
      <c r="F189" s="56"/>
      <c r="J189" s="45"/>
      <c r="K189" s="45"/>
    </row>
    <row r="190" spans="3:11" s="49" customFormat="1" ht="11.45" customHeight="1">
      <c r="C190" s="56"/>
      <c r="D190" s="56"/>
      <c r="E190" s="56"/>
      <c r="F190" s="56"/>
      <c r="J190" s="45"/>
      <c r="K190" s="45"/>
    </row>
    <row r="191" spans="3:11" s="49" customFormat="1" ht="11.45" customHeight="1">
      <c r="C191" s="56"/>
      <c r="D191" s="56"/>
      <c r="E191" s="56"/>
      <c r="F191" s="56"/>
      <c r="J191" s="45"/>
      <c r="K191" s="45"/>
    </row>
    <row r="192" spans="3:11" s="49" customFormat="1" ht="11.45" customHeight="1">
      <c r="C192" s="56"/>
      <c r="D192" s="56"/>
      <c r="E192" s="56"/>
      <c r="F192" s="56"/>
      <c r="J192" s="45"/>
      <c r="K192" s="45"/>
    </row>
    <row r="193" spans="3:11" s="49" customFormat="1" ht="11.45" customHeight="1">
      <c r="C193" s="56"/>
      <c r="D193" s="56"/>
      <c r="E193" s="56"/>
      <c r="F193" s="56"/>
      <c r="J193" s="45"/>
      <c r="K193" s="45"/>
    </row>
    <row r="194" spans="3:11" s="49" customFormat="1" ht="11.45" customHeight="1">
      <c r="C194" s="56"/>
      <c r="D194" s="56"/>
      <c r="E194" s="56"/>
      <c r="F194" s="56"/>
      <c r="J194" s="45"/>
      <c r="K194" s="45"/>
    </row>
    <row r="195" spans="3:11" s="49" customFormat="1" ht="11.45" customHeight="1">
      <c r="C195" s="56"/>
      <c r="D195" s="56"/>
      <c r="E195" s="56"/>
      <c r="F195" s="56"/>
      <c r="J195" s="45"/>
      <c r="K195" s="45"/>
    </row>
    <row r="196" spans="3:11" s="49" customFormat="1" ht="11.45" customHeight="1">
      <c r="C196" s="56"/>
      <c r="D196" s="56"/>
      <c r="E196" s="56"/>
      <c r="F196" s="56"/>
      <c r="J196" s="45"/>
      <c r="K196" s="45"/>
    </row>
    <row r="197" spans="3:11" s="49" customFormat="1" ht="11.45" customHeight="1">
      <c r="C197" s="56"/>
      <c r="D197" s="56"/>
      <c r="E197" s="56"/>
      <c r="F197" s="56"/>
      <c r="J197" s="45"/>
      <c r="K197" s="45"/>
    </row>
    <row r="198" spans="3:11" s="49" customFormat="1" ht="11.45" customHeight="1">
      <c r="C198" s="56"/>
      <c r="D198" s="56"/>
      <c r="E198" s="56"/>
      <c r="F198" s="56"/>
      <c r="J198" s="45"/>
      <c r="K198" s="45"/>
    </row>
    <row r="199" spans="3:11" s="49" customFormat="1" ht="11.45" customHeight="1">
      <c r="C199" s="56"/>
      <c r="D199" s="56"/>
      <c r="E199" s="56"/>
      <c r="F199" s="56"/>
      <c r="J199" s="45"/>
      <c r="K199" s="45"/>
    </row>
    <row r="200" spans="3:11" s="49" customFormat="1" ht="11.45" customHeight="1">
      <c r="C200" s="56"/>
      <c r="D200" s="56"/>
      <c r="E200" s="56"/>
      <c r="F200" s="56"/>
      <c r="J200" s="45"/>
      <c r="K200" s="45"/>
    </row>
    <row r="201" spans="3:11" s="49" customFormat="1" ht="11.45" customHeight="1">
      <c r="C201" s="56"/>
      <c r="D201" s="56"/>
      <c r="E201" s="56"/>
      <c r="F201" s="56"/>
      <c r="J201" s="45"/>
      <c r="K201" s="45"/>
    </row>
    <row r="202" spans="3:11" s="49" customFormat="1" ht="11.45" customHeight="1">
      <c r="C202" s="56"/>
      <c r="D202" s="56"/>
      <c r="E202" s="56"/>
      <c r="F202" s="56"/>
      <c r="J202" s="45"/>
      <c r="K202" s="45"/>
    </row>
    <row r="203" spans="3:11" s="49" customFormat="1" ht="11.45" customHeight="1">
      <c r="C203" s="56"/>
      <c r="D203" s="56"/>
      <c r="E203" s="56"/>
      <c r="F203" s="56"/>
      <c r="J203" s="45"/>
      <c r="K203" s="45"/>
    </row>
    <row r="204" spans="3:11" s="49" customFormat="1" ht="11.45" customHeight="1">
      <c r="C204" s="56"/>
      <c r="D204" s="56"/>
      <c r="E204" s="56"/>
      <c r="F204" s="56"/>
      <c r="J204" s="45"/>
      <c r="K204" s="45"/>
    </row>
    <row r="205" spans="3:11" s="49" customFormat="1" ht="11.45" customHeight="1">
      <c r="C205" s="56"/>
      <c r="D205" s="56"/>
      <c r="E205" s="56"/>
      <c r="F205" s="56"/>
      <c r="J205" s="45"/>
      <c r="K205" s="45"/>
    </row>
    <row r="206" spans="3:11" s="49" customFormat="1" ht="11.45" customHeight="1">
      <c r="C206" s="56"/>
      <c r="D206" s="56"/>
      <c r="E206" s="56"/>
      <c r="F206" s="56"/>
      <c r="J206" s="45"/>
      <c r="K206" s="45"/>
    </row>
    <row r="207" spans="3:11" s="49" customFormat="1" ht="11.45" customHeight="1">
      <c r="C207" s="56"/>
      <c r="D207" s="56"/>
      <c r="E207" s="56"/>
      <c r="F207" s="56"/>
      <c r="J207" s="45"/>
      <c r="K207" s="45"/>
    </row>
    <row r="208" spans="3:11" s="49" customFormat="1" ht="11.45" customHeight="1">
      <c r="C208" s="56"/>
      <c r="D208" s="56"/>
      <c r="E208" s="56"/>
      <c r="F208" s="56"/>
      <c r="J208" s="45"/>
      <c r="K208" s="45"/>
    </row>
    <row r="209" spans="3:11" s="49" customFormat="1" ht="11.45" customHeight="1">
      <c r="C209" s="56"/>
      <c r="D209" s="56"/>
      <c r="E209" s="56"/>
      <c r="F209" s="56"/>
      <c r="J209" s="45"/>
      <c r="K209" s="45"/>
    </row>
    <row r="210" spans="3:11" s="49" customFormat="1" ht="11.45" customHeight="1">
      <c r="C210" s="56"/>
      <c r="D210" s="56"/>
      <c r="E210" s="56"/>
      <c r="F210" s="56"/>
      <c r="J210" s="45"/>
      <c r="K210" s="45"/>
    </row>
    <row r="211" spans="3:11" s="49" customFormat="1" ht="11.45" customHeight="1">
      <c r="C211" s="56"/>
      <c r="D211" s="56"/>
      <c r="E211" s="56"/>
      <c r="F211" s="56"/>
      <c r="J211" s="45"/>
      <c r="K211" s="45"/>
    </row>
    <row r="212" spans="3:11" s="49" customFormat="1" ht="11.45" customHeight="1">
      <c r="C212" s="56"/>
      <c r="D212" s="56"/>
      <c r="E212" s="56"/>
      <c r="F212" s="56"/>
      <c r="J212" s="45"/>
      <c r="K212" s="45"/>
    </row>
    <row r="213" spans="3:11" s="49" customFormat="1" ht="11.45" customHeight="1">
      <c r="C213" s="56"/>
      <c r="D213" s="56"/>
      <c r="E213" s="56"/>
      <c r="F213" s="56"/>
      <c r="J213" s="45"/>
      <c r="K213" s="45"/>
    </row>
    <row r="214" spans="3:11" s="49" customFormat="1" ht="11.45" customHeight="1">
      <c r="C214" s="56"/>
      <c r="D214" s="56"/>
      <c r="E214" s="56"/>
      <c r="F214" s="56"/>
      <c r="J214" s="45"/>
      <c r="K214" s="45"/>
    </row>
    <row r="215" spans="3:11" s="49" customFormat="1" ht="11.45" customHeight="1">
      <c r="C215" s="56"/>
      <c r="D215" s="56"/>
      <c r="E215" s="56"/>
      <c r="F215" s="56"/>
      <c r="J215" s="45"/>
      <c r="K215" s="45"/>
    </row>
    <row r="216" spans="3:11" s="49" customFormat="1" ht="11.45" customHeight="1">
      <c r="C216" s="56"/>
      <c r="D216" s="56"/>
      <c r="E216" s="56"/>
      <c r="F216" s="56"/>
      <c r="J216" s="45"/>
      <c r="K216" s="45"/>
    </row>
    <row r="217" spans="3:11" s="49" customFormat="1" ht="11.45" customHeight="1">
      <c r="C217" s="56"/>
      <c r="D217" s="56"/>
      <c r="E217" s="56"/>
      <c r="F217" s="56"/>
      <c r="J217" s="45"/>
      <c r="K217" s="45"/>
    </row>
    <row r="218" spans="3:11" s="49" customFormat="1" ht="11.45" customHeight="1">
      <c r="C218" s="56"/>
      <c r="D218" s="56"/>
      <c r="E218" s="56"/>
      <c r="F218" s="56"/>
      <c r="J218" s="45"/>
      <c r="K218" s="45"/>
    </row>
    <row r="219" spans="3:11" s="49" customFormat="1" ht="11.45" customHeight="1">
      <c r="C219" s="56"/>
      <c r="D219" s="56"/>
      <c r="E219" s="56"/>
      <c r="F219" s="56"/>
      <c r="J219" s="45"/>
      <c r="K219" s="45"/>
    </row>
    <row r="220" spans="3:11" s="49" customFormat="1" ht="11.45" customHeight="1">
      <c r="C220" s="56"/>
      <c r="D220" s="56"/>
      <c r="E220" s="56"/>
      <c r="F220" s="56"/>
      <c r="J220" s="45"/>
      <c r="K220" s="45"/>
    </row>
    <row r="221" spans="3:11" s="49" customFormat="1" ht="11.45" customHeight="1">
      <c r="C221" s="56"/>
      <c r="D221" s="56"/>
      <c r="E221" s="56"/>
      <c r="F221" s="56"/>
      <c r="J221" s="45"/>
      <c r="K221" s="45"/>
    </row>
    <row r="222" spans="3:11" s="49" customFormat="1" ht="11.45" customHeight="1">
      <c r="C222" s="56"/>
      <c r="D222" s="56"/>
      <c r="E222" s="56"/>
      <c r="F222" s="56"/>
      <c r="J222" s="45"/>
      <c r="K222" s="45"/>
    </row>
    <row r="223" spans="3:11" s="49" customFormat="1" ht="11.45" customHeight="1">
      <c r="C223" s="56"/>
      <c r="D223" s="56"/>
      <c r="E223" s="56"/>
      <c r="F223" s="56"/>
      <c r="J223" s="45"/>
      <c r="K223" s="45"/>
    </row>
    <row r="224" spans="3:11" s="49" customFormat="1" ht="11.45" customHeight="1">
      <c r="C224" s="56"/>
      <c r="D224" s="56"/>
      <c r="E224" s="56"/>
      <c r="F224" s="56"/>
      <c r="J224" s="45"/>
      <c r="K224" s="45"/>
    </row>
    <row r="225" spans="3:11" s="49" customFormat="1" ht="11.45" customHeight="1">
      <c r="C225" s="56"/>
      <c r="D225" s="56"/>
      <c r="E225" s="56"/>
      <c r="F225" s="56"/>
      <c r="J225" s="45"/>
      <c r="K225" s="45"/>
    </row>
    <row r="226" spans="3:11" s="49" customFormat="1" ht="11.45" customHeight="1">
      <c r="C226" s="56"/>
      <c r="D226" s="56"/>
      <c r="E226" s="56"/>
      <c r="F226" s="56"/>
      <c r="J226" s="45"/>
      <c r="K226" s="45"/>
    </row>
    <row r="227" spans="3:11" s="49" customFormat="1" ht="11.45" customHeight="1">
      <c r="C227" s="56"/>
      <c r="D227" s="56"/>
      <c r="E227" s="56"/>
      <c r="F227" s="56"/>
      <c r="J227" s="45"/>
      <c r="K227" s="45"/>
    </row>
    <row r="228" spans="3:11" s="49" customFormat="1" ht="11.45" customHeight="1">
      <c r="C228" s="56"/>
      <c r="D228" s="56"/>
      <c r="E228" s="56"/>
      <c r="F228" s="56"/>
      <c r="J228" s="45"/>
      <c r="K228" s="45"/>
    </row>
    <row r="229" spans="3:11" s="49" customFormat="1" ht="11.45" customHeight="1">
      <c r="C229" s="56"/>
      <c r="D229" s="56"/>
      <c r="E229" s="56"/>
      <c r="F229" s="56"/>
      <c r="J229" s="45"/>
      <c r="K229" s="45"/>
    </row>
    <row r="230" spans="3:11" s="49" customFormat="1" ht="11.45" customHeight="1">
      <c r="C230" s="56"/>
      <c r="D230" s="56"/>
      <c r="E230" s="56"/>
      <c r="F230" s="56"/>
      <c r="J230" s="45"/>
      <c r="K230" s="45"/>
    </row>
    <row r="231" spans="3:11" s="49" customFormat="1" ht="11.45" customHeight="1">
      <c r="C231" s="56"/>
      <c r="D231" s="56"/>
      <c r="E231" s="56"/>
      <c r="F231" s="56"/>
      <c r="J231" s="45"/>
      <c r="K231" s="45"/>
    </row>
    <row r="232" spans="3:11" s="49" customFormat="1" ht="11.45" customHeight="1">
      <c r="C232" s="56"/>
      <c r="D232" s="56"/>
      <c r="E232" s="56"/>
      <c r="F232" s="56"/>
      <c r="J232" s="45"/>
      <c r="K232" s="45"/>
    </row>
    <row r="233" spans="3:11" s="49" customFormat="1" ht="11.45" customHeight="1">
      <c r="C233" s="56"/>
      <c r="D233" s="56"/>
      <c r="E233" s="56"/>
      <c r="F233" s="56"/>
      <c r="J233" s="45"/>
      <c r="K233" s="45"/>
    </row>
    <row r="234" spans="3:11" s="49" customFormat="1" ht="11.45" customHeight="1">
      <c r="C234" s="56"/>
      <c r="D234" s="56"/>
      <c r="E234" s="56"/>
      <c r="F234" s="56"/>
      <c r="J234" s="45"/>
      <c r="K234" s="45"/>
    </row>
    <row r="235" spans="3:11" s="49" customFormat="1" ht="11.45" customHeight="1">
      <c r="C235" s="56"/>
      <c r="D235" s="56"/>
      <c r="E235" s="56"/>
      <c r="F235" s="56"/>
      <c r="J235" s="45"/>
      <c r="K235" s="45"/>
    </row>
    <row r="236" spans="3:11" s="49" customFormat="1" ht="11.45" customHeight="1">
      <c r="C236" s="56"/>
      <c r="D236" s="56"/>
      <c r="E236" s="56"/>
      <c r="F236" s="56"/>
      <c r="J236" s="45"/>
      <c r="K236" s="45"/>
    </row>
    <row r="237" spans="3:11" s="49" customFormat="1" ht="11.45" customHeight="1">
      <c r="C237" s="56"/>
      <c r="D237" s="56"/>
      <c r="E237" s="56"/>
      <c r="F237" s="56"/>
      <c r="J237" s="45"/>
      <c r="K237" s="45"/>
    </row>
    <row r="238" spans="3:11" s="49" customFormat="1" ht="11.45" customHeight="1">
      <c r="C238" s="56"/>
      <c r="D238" s="56"/>
      <c r="E238" s="56"/>
      <c r="F238" s="56"/>
      <c r="J238" s="45"/>
      <c r="K238" s="45"/>
    </row>
    <row r="239" spans="3:11" s="49" customFormat="1" ht="11.45" customHeight="1">
      <c r="C239" s="56"/>
      <c r="D239" s="56"/>
      <c r="E239" s="56"/>
      <c r="F239" s="56"/>
      <c r="J239" s="45"/>
      <c r="K239" s="45"/>
    </row>
    <row r="240" spans="3:11" s="49" customFormat="1" ht="11.45" customHeight="1">
      <c r="C240" s="56"/>
      <c r="D240" s="56"/>
      <c r="E240" s="56"/>
      <c r="F240" s="56"/>
      <c r="J240" s="45"/>
      <c r="K240" s="45"/>
    </row>
    <row r="241" spans="3:11" s="49" customFormat="1" ht="11.45" customHeight="1">
      <c r="C241" s="56"/>
      <c r="D241" s="56"/>
      <c r="E241" s="56"/>
      <c r="F241" s="56"/>
      <c r="J241" s="45"/>
      <c r="K241" s="45"/>
    </row>
    <row r="242" spans="3:11" s="49" customFormat="1" ht="11.45" customHeight="1">
      <c r="C242" s="56"/>
      <c r="D242" s="56"/>
      <c r="E242" s="56"/>
      <c r="F242" s="56"/>
      <c r="J242" s="45"/>
      <c r="K242" s="45"/>
    </row>
    <row r="243" spans="3:11" s="49" customFormat="1" ht="11.45" customHeight="1">
      <c r="C243" s="56"/>
      <c r="D243" s="56"/>
      <c r="E243" s="56"/>
      <c r="F243" s="56"/>
      <c r="J243" s="45"/>
      <c r="K243" s="45"/>
    </row>
    <row r="244" spans="3:11" s="49" customFormat="1" ht="11.45" customHeight="1">
      <c r="C244" s="56"/>
      <c r="D244" s="56"/>
      <c r="E244" s="56"/>
      <c r="F244" s="56"/>
      <c r="J244" s="45"/>
      <c r="K244" s="45"/>
    </row>
    <row r="245" spans="3:11" s="49" customFormat="1" ht="11.45" customHeight="1">
      <c r="C245" s="56"/>
      <c r="D245" s="56"/>
      <c r="E245" s="56"/>
      <c r="F245" s="56"/>
      <c r="J245" s="45"/>
      <c r="K245" s="45"/>
    </row>
    <row r="246" spans="3:11" s="49" customFormat="1" ht="11.45" customHeight="1">
      <c r="C246" s="56"/>
      <c r="D246" s="56"/>
      <c r="E246" s="56"/>
      <c r="F246" s="56"/>
      <c r="J246" s="45"/>
      <c r="K246" s="45"/>
    </row>
    <row r="247" spans="3:11" s="49" customFormat="1" ht="11.45" customHeight="1">
      <c r="C247" s="56"/>
      <c r="D247" s="56"/>
      <c r="E247" s="56"/>
      <c r="F247" s="56"/>
      <c r="J247" s="45"/>
      <c r="K247" s="45"/>
    </row>
    <row r="248" spans="3:11" s="49" customFormat="1" ht="11.45" customHeight="1">
      <c r="C248" s="56"/>
      <c r="D248" s="56"/>
      <c r="E248" s="56"/>
      <c r="F248" s="56"/>
      <c r="J248" s="45"/>
      <c r="K248" s="45"/>
    </row>
    <row r="249" spans="3:11" s="49" customFormat="1" ht="11.45" customHeight="1">
      <c r="C249" s="56"/>
      <c r="D249" s="56"/>
      <c r="E249" s="56"/>
      <c r="F249" s="56"/>
      <c r="J249" s="45"/>
      <c r="K249" s="45"/>
    </row>
    <row r="250" spans="3:11" s="49" customFormat="1" ht="11.45" customHeight="1">
      <c r="C250" s="56"/>
      <c r="D250" s="56"/>
      <c r="E250" s="56"/>
      <c r="F250" s="56"/>
      <c r="J250" s="45"/>
      <c r="K250" s="45"/>
    </row>
    <row r="251" spans="3:11" s="49" customFormat="1" ht="11.45" customHeight="1">
      <c r="C251" s="56"/>
      <c r="D251" s="56"/>
      <c r="E251" s="56"/>
      <c r="F251" s="56"/>
      <c r="J251" s="45"/>
      <c r="K251" s="45"/>
    </row>
    <row r="252" spans="3:11" s="49" customFormat="1" ht="11.45" customHeight="1">
      <c r="C252" s="56"/>
      <c r="D252" s="56"/>
      <c r="E252" s="56"/>
      <c r="F252" s="56"/>
      <c r="J252" s="45"/>
      <c r="K252" s="45"/>
    </row>
    <row r="253" spans="3:11" s="49" customFormat="1" ht="11.45" customHeight="1">
      <c r="C253" s="56"/>
      <c r="D253" s="56"/>
      <c r="E253" s="56"/>
      <c r="F253" s="56"/>
      <c r="J253" s="45"/>
      <c r="K253" s="45"/>
    </row>
    <row r="254" spans="3:11" s="49" customFormat="1" ht="11.45" customHeight="1">
      <c r="C254" s="56"/>
      <c r="D254" s="56"/>
      <c r="E254" s="56"/>
      <c r="F254" s="56"/>
      <c r="J254" s="45"/>
      <c r="K254" s="45"/>
    </row>
    <row r="255" spans="3:11" s="49" customFormat="1" ht="11.45" customHeight="1">
      <c r="C255" s="56"/>
      <c r="D255" s="56"/>
      <c r="E255" s="56"/>
      <c r="F255" s="56"/>
      <c r="J255" s="45"/>
      <c r="K255" s="45"/>
    </row>
    <row r="256" spans="3:11" s="49" customFormat="1" ht="11.45" customHeight="1">
      <c r="C256" s="56"/>
      <c r="D256" s="56"/>
      <c r="E256" s="56"/>
      <c r="F256" s="56"/>
      <c r="J256" s="45"/>
      <c r="K256" s="45"/>
    </row>
    <row r="257" spans="3:11" s="49" customFormat="1" ht="11.45" customHeight="1">
      <c r="C257" s="56"/>
      <c r="D257" s="56"/>
      <c r="E257" s="56"/>
      <c r="F257" s="56"/>
      <c r="J257" s="45"/>
      <c r="K257" s="45"/>
    </row>
    <row r="258" spans="3:11" s="49" customFormat="1" ht="11.45" customHeight="1">
      <c r="C258" s="56"/>
      <c r="D258" s="56"/>
      <c r="E258" s="56"/>
      <c r="F258" s="56"/>
      <c r="J258" s="45"/>
      <c r="K258" s="45"/>
    </row>
    <row r="259" spans="3:11" s="49" customFormat="1" ht="11.45" customHeight="1">
      <c r="C259" s="56"/>
      <c r="D259" s="56"/>
      <c r="E259" s="56"/>
      <c r="F259" s="56"/>
      <c r="J259" s="45"/>
      <c r="K259" s="45"/>
    </row>
    <row r="260" spans="3:11" s="49" customFormat="1" ht="11.45" customHeight="1">
      <c r="C260" s="56"/>
      <c r="D260" s="56"/>
      <c r="E260" s="56"/>
      <c r="F260" s="56"/>
      <c r="J260" s="45"/>
      <c r="K260" s="45"/>
    </row>
    <row r="261" spans="3:11" s="49" customFormat="1" ht="11.45" customHeight="1">
      <c r="C261" s="56"/>
      <c r="D261" s="56"/>
      <c r="E261" s="56"/>
      <c r="F261" s="56"/>
      <c r="J261" s="45"/>
      <c r="K261" s="45"/>
    </row>
    <row r="262" spans="3:11" s="49" customFormat="1" ht="11.45" customHeight="1">
      <c r="C262" s="56"/>
      <c r="D262" s="56"/>
      <c r="E262" s="56"/>
      <c r="F262" s="56"/>
      <c r="J262" s="45"/>
      <c r="K262" s="45"/>
    </row>
    <row r="263" spans="3:11" s="49" customFormat="1" ht="11.45" customHeight="1">
      <c r="C263" s="56"/>
      <c r="D263" s="56"/>
      <c r="E263" s="56"/>
      <c r="F263" s="56"/>
      <c r="J263" s="45"/>
      <c r="K263" s="45"/>
    </row>
    <row r="264" spans="3:11" s="49" customFormat="1" ht="11.45" customHeight="1">
      <c r="C264" s="56"/>
      <c r="D264" s="56"/>
      <c r="E264" s="56"/>
      <c r="F264" s="56"/>
      <c r="J264" s="45"/>
      <c r="K264" s="45"/>
    </row>
    <row r="265" spans="3:11" s="49" customFormat="1" ht="11.45" customHeight="1">
      <c r="C265" s="56"/>
      <c r="D265" s="56"/>
      <c r="E265" s="56"/>
      <c r="F265" s="56"/>
      <c r="J265" s="45"/>
      <c r="K265" s="45"/>
    </row>
    <row r="266" spans="3:11" s="49" customFormat="1" ht="11.45" customHeight="1">
      <c r="C266" s="56"/>
      <c r="D266" s="56"/>
      <c r="E266" s="56"/>
      <c r="F266" s="56"/>
      <c r="J266" s="45"/>
      <c r="K266" s="45"/>
    </row>
    <row r="267" spans="3:11" s="49" customFormat="1" ht="11.45" customHeight="1">
      <c r="C267" s="56"/>
      <c r="D267" s="56"/>
      <c r="E267" s="56"/>
      <c r="F267" s="56"/>
      <c r="J267" s="45"/>
      <c r="K267" s="45"/>
    </row>
    <row r="268" spans="3:11" s="49" customFormat="1" ht="11.45" customHeight="1">
      <c r="C268" s="56"/>
      <c r="D268" s="56"/>
      <c r="E268" s="56"/>
      <c r="F268" s="56"/>
      <c r="J268" s="45"/>
      <c r="K268" s="45"/>
    </row>
    <row r="269" spans="3:11" s="49" customFormat="1" ht="11.45" customHeight="1">
      <c r="C269" s="56"/>
      <c r="D269" s="56"/>
      <c r="E269" s="56"/>
      <c r="F269" s="56"/>
      <c r="J269" s="45"/>
      <c r="K269" s="45"/>
    </row>
    <row r="270" spans="3:11" s="49" customFormat="1" ht="11.45" customHeight="1">
      <c r="C270" s="56"/>
      <c r="D270" s="56"/>
      <c r="E270" s="56"/>
      <c r="F270" s="56"/>
      <c r="J270" s="45"/>
      <c r="K270" s="45"/>
    </row>
    <row r="271" spans="3:11" s="49" customFormat="1" ht="11.45" customHeight="1">
      <c r="C271" s="56"/>
      <c r="D271" s="56"/>
      <c r="E271" s="56"/>
      <c r="F271" s="56"/>
      <c r="J271" s="45"/>
      <c r="K271" s="45"/>
    </row>
    <row r="272" spans="3:11" s="49" customFormat="1" ht="11.45" customHeight="1">
      <c r="C272" s="56"/>
      <c r="D272" s="56"/>
      <c r="E272" s="56"/>
      <c r="F272" s="56"/>
      <c r="J272" s="45"/>
      <c r="K272" s="45"/>
    </row>
    <row r="273" spans="3:11" s="49" customFormat="1" ht="11.45" customHeight="1">
      <c r="C273" s="56"/>
      <c r="D273" s="56"/>
      <c r="E273" s="56"/>
      <c r="F273" s="56"/>
      <c r="J273" s="45"/>
      <c r="K273" s="45"/>
    </row>
    <row r="274" spans="3:11" s="49" customFormat="1" ht="11.45" customHeight="1">
      <c r="C274" s="56"/>
      <c r="D274" s="56"/>
      <c r="E274" s="56"/>
      <c r="F274" s="56"/>
      <c r="J274" s="45"/>
      <c r="K274" s="45"/>
    </row>
    <row r="275" spans="3:11" s="49" customFormat="1" ht="11.45" customHeight="1">
      <c r="C275" s="56"/>
      <c r="D275" s="56"/>
      <c r="E275" s="56"/>
      <c r="F275" s="56"/>
      <c r="J275" s="45"/>
      <c r="K275" s="45"/>
    </row>
    <row r="276" spans="3:11" s="49" customFormat="1" ht="11.45" customHeight="1">
      <c r="C276" s="56"/>
      <c r="D276" s="56"/>
      <c r="E276" s="56"/>
      <c r="F276" s="56"/>
      <c r="J276" s="45"/>
      <c r="K276" s="45"/>
    </row>
    <row r="277" spans="3:11" s="49" customFormat="1" ht="11.45" customHeight="1">
      <c r="C277" s="56"/>
      <c r="D277" s="56"/>
      <c r="E277" s="56"/>
      <c r="F277" s="56"/>
      <c r="J277" s="45"/>
      <c r="K277" s="45"/>
    </row>
    <row r="278" spans="3:11" s="49" customFormat="1" ht="11.45" customHeight="1">
      <c r="C278" s="56"/>
      <c r="D278" s="56"/>
      <c r="E278" s="56"/>
      <c r="F278" s="56"/>
      <c r="J278" s="45"/>
      <c r="K278" s="45"/>
    </row>
    <row r="279" spans="3:11" s="49" customFormat="1" ht="11.45" customHeight="1">
      <c r="C279" s="56"/>
      <c r="D279" s="56"/>
      <c r="E279" s="56"/>
      <c r="F279" s="56"/>
      <c r="J279" s="45"/>
      <c r="K279" s="45"/>
    </row>
    <row r="280" spans="3:11" s="49" customFormat="1" ht="11.45" customHeight="1">
      <c r="C280" s="56"/>
      <c r="D280" s="56"/>
      <c r="E280" s="56"/>
      <c r="F280" s="56"/>
      <c r="J280" s="45"/>
      <c r="K280" s="45"/>
    </row>
    <row r="281" spans="3:11" s="49" customFormat="1" ht="11.45" customHeight="1">
      <c r="C281" s="56"/>
      <c r="D281" s="56"/>
      <c r="E281" s="56"/>
      <c r="F281" s="56"/>
      <c r="J281" s="45"/>
      <c r="K281" s="45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79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M15" sqref="M15"/>
    </sheetView>
  </sheetViews>
  <sheetFormatPr defaultRowHeight="12.75"/>
  <cols>
    <col min="1" max="1" width="3.7109375" style="100" customWidth="1"/>
    <col min="2" max="2" width="12.7109375" customWidth="1"/>
    <col min="3" max="3" width="3.7109375" customWidth="1"/>
    <col min="4" max="4" width="21.7109375" customWidth="1"/>
    <col min="5" max="5" width="12.7109375" style="64" customWidth="1"/>
    <col min="6" max="6" width="18.7109375" style="64" customWidth="1"/>
    <col min="7" max="7" width="20.7109375" style="64" customWidth="1"/>
    <col min="8" max="8" width="9.7109375" style="64" customWidth="1"/>
    <col min="9" max="9" width="10.7109375" style="64" customWidth="1"/>
  </cols>
  <sheetData>
    <row r="1" spans="1:9" ht="27" customHeight="1"/>
    <row r="2" spans="1:9">
      <c r="A2" s="224" t="s">
        <v>30</v>
      </c>
      <c r="B2" s="224"/>
      <c r="C2" s="224"/>
      <c r="D2" s="224"/>
      <c r="E2" s="224"/>
      <c r="F2" s="224"/>
      <c r="G2" s="224"/>
      <c r="H2" s="224"/>
      <c r="I2" s="224"/>
    </row>
    <row r="3" spans="1:9" s="65" customFormat="1" ht="11.25">
      <c r="A3" s="211" t="s">
        <v>0</v>
      </c>
      <c r="B3" s="211"/>
      <c r="C3" s="211"/>
      <c r="D3" s="211"/>
      <c r="E3" s="211"/>
      <c r="F3" s="211"/>
      <c r="G3" s="211"/>
      <c r="H3" s="211"/>
      <c r="I3" s="211"/>
    </row>
    <row r="4" spans="1:9" ht="15" customHeight="1">
      <c r="A4" s="226" t="s">
        <v>50</v>
      </c>
      <c r="B4" s="226"/>
      <c r="C4" s="226"/>
      <c r="D4" s="226"/>
      <c r="E4" s="226"/>
      <c r="F4" s="226"/>
      <c r="G4" s="226"/>
      <c r="H4" s="226"/>
      <c r="I4" s="226"/>
    </row>
    <row r="5" spans="1:9" s="66" customFormat="1" ht="4.5" customHeight="1">
      <c r="A5" s="101"/>
      <c r="E5" s="67"/>
      <c r="F5" s="227"/>
      <c r="G5" s="227"/>
      <c r="H5" s="67"/>
      <c r="I5" s="256"/>
    </row>
    <row r="6" spans="1:9" s="68" customFormat="1" ht="13.15" customHeight="1">
      <c r="A6" s="247" t="s">
        <v>1</v>
      </c>
      <c r="B6" s="247"/>
      <c r="C6" s="235" t="s">
        <v>2</v>
      </c>
      <c r="D6" s="236"/>
      <c r="E6" s="235" t="s">
        <v>3</v>
      </c>
      <c r="F6" s="236"/>
      <c r="G6" s="126" t="s">
        <v>4</v>
      </c>
      <c r="H6" s="126" t="s">
        <v>5</v>
      </c>
      <c r="I6" s="126" t="s">
        <v>6</v>
      </c>
    </row>
    <row r="7" spans="1:9" s="71" customFormat="1" ht="9.9499999999999993" customHeight="1">
      <c r="A7" s="243" t="s">
        <v>51</v>
      </c>
      <c r="B7" s="244"/>
      <c r="C7" s="69" t="s">
        <v>31</v>
      </c>
      <c r="D7" s="70" t="s">
        <v>52</v>
      </c>
      <c r="E7" s="237" t="s">
        <v>43</v>
      </c>
      <c r="F7" s="238"/>
      <c r="G7" s="254" t="s">
        <v>53</v>
      </c>
      <c r="H7" s="230" t="s">
        <v>44</v>
      </c>
      <c r="I7" s="230" t="s">
        <v>42</v>
      </c>
    </row>
    <row r="8" spans="1:9" s="71" customFormat="1" ht="9.9499999999999993" customHeight="1">
      <c r="A8" s="245"/>
      <c r="B8" s="246"/>
      <c r="C8" s="72" t="s">
        <v>32</v>
      </c>
      <c r="D8" s="73" t="s">
        <v>41</v>
      </c>
      <c r="E8" s="239"/>
      <c r="F8" s="240"/>
      <c r="G8" s="255"/>
      <c r="H8" s="230"/>
      <c r="I8" s="230"/>
    </row>
    <row r="9" spans="1:9" ht="14.45" customHeight="1">
      <c r="D9" s="74"/>
    </row>
    <row r="10" spans="1:9" ht="34.5" customHeight="1">
      <c r="A10" s="228" t="s">
        <v>33</v>
      </c>
      <c r="B10" s="248" t="s">
        <v>34</v>
      </c>
      <c r="C10" s="249"/>
      <c r="D10" s="250"/>
      <c r="E10" s="225" t="s">
        <v>35</v>
      </c>
      <c r="F10" s="225" t="s">
        <v>36</v>
      </c>
      <c r="G10" s="225" t="s">
        <v>54</v>
      </c>
      <c r="H10" s="127" t="s">
        <v>40</v>
      </c>
      <c r="I10" s="225" t="s">
        <v>39</v>
      </c>
    </row>
    <row r="11" spans="1:9" s="64" customFormat="1" ht="10.5" customHeight="1">
      <c r="A11" s="229"/>
      <c r="B11" s="251"/>
      <c r="C11" s="252"/>
      <c r="D11" s="253"/>
      <c r="E11" s="225"/>
      <c r="F11" s="225"/>
      <c r="G11" s="225"/>
      <c r="H11" s="75">
        <v>43132</v>
      </c>
      <c r="I11" s="225"/>
    </row>
    <row r="12" spans="1:9" s="262" customFormat="1" ht="15" customHeight="1">
      <c r="A12" s="259">
        <v>1</v>
      </c>
      <c r="B12" s="263" t="s">
        <v>55</v>
      </c>
      <c r="C12" s="264"/>
      <c r="D12" s="265"/>
      <c r="E12" s="260">
        <v>38033</v>
      </c>
      <c r="F12" s="261">
        <v>39685</v>
      </c>
      <c r="G12" s="260" t="s">
        <v>56</v>
      </c>
      <c r="H12" s="260">
        <v>40</v>
      </c>
      <c r="I12" s="260" t="s">
        <v>57</v>
      </c>
    </row>
    <row r="13" spans="1:9" s="262" customFormat="1" ht="15" customHeight="1">
      <c r="A13" s="259">
        <v>2</v>
      </c>
      <c r="B13" s="263" t="s">
        <v>58</v>
      </c>
      <c r="C13" s="264"/>
      <c r="D13" s="265"/>
      <c r="E13" s="266">
        <v>40439</v>
      </c>
      <c r="F13" s="261">
        <v>40014</v>
      </c>
      <c r="G13" s="266" t="s">
        <v>59</v>
      </c>
      <c r="H13" s="266">
        <v>1</v>
      </c>
      <c r="I13" s="260" t="s">
        <v>57</v>
      </c>
    </row>
    <row r="14" spans="1:9" s="262" customFormat="1" ht="15" customHeight="1">
      <c r="A14" s="259">
        <v>3</v>
      </c>
      <c r="B14" s="263" t="s">
        <v>60</v>
      </c>
      <c r="C14" s="264"/>
      <c r="D14" s="265"/>
      <c r="E14" s="260">
        <v>38765</v>
      </c>
      <c r="F14" s="261">
        <v>39558</v>
      </c>
      <c r="G14" s="260" t="s">
        <v>59</v>
      </c>
      <c r="H14" s="260">
        <v>7</v>
      </c>
      <c r="I14" s="260" t="s">
        <v>57</v>
      </c>
    </row>
    <row r="15" spans="1:9" s="262" customFormat="1" ht="15" customHeight="1">
      <c r="A15" s="259">
        <v>4</v>
      </c>
      <c r="B15" s="263" t="s">
        <v>61</v>
      </c>
      <c r="C15" s="264"/>
      <c r="D15" s="265"/>
      <c r="E15" s="266">
        <v>38581</v>
      </c>
      <c r="F15" s="261">
        <v>39686</v>
      </c>
      <c r="G15" s="266" t="s">
        <v>62</v>
      </c>
      <c r="H15" s="266">
        <v>29</v>
      </c>
      <c r="I15" s="266" t="s">
        <v>57</v>
      </c>
    </row>
    <row r="16" spans="1:9" s="262" customFormat="1" ht="15" customHeight="1">
      <c r="A16" s="259">
        <v>5</v>
      </c>
      <c r="B16" s="263" t="s">
        <v>63</v>
      </c>
      <c r="C16" s="264"/>
      <c r="D16" s="265"/>
      <c r="E16" s="260">
        <v>38159</v>
      </c>
      <c r="F16" s="261">
        <v>39669</v>
      </c>
      <c r="G16" s="260" t="s">
        <v>59</v>
      </c>
      <c r="H16" s="260">
        <v>33</v>
      </c>
      <c r="I16" s="260" t="s">
        <v>57</v>
      </c>
    </row>
    <row r="17" spans="1:9" s="262" customFormat="1" ht="15" customHeight="1">
      <c r="A17" s="259">
        <v>6</v>
      </c>
      <c r="B17" s="263" t="s">
        <v>64</v>
      </c>
      <c r="C17" s="264"/>
      <c r="D17" s="265"/>
      <c r="E17" s="260">
        <v>40065</v>
      </c>
      <c r="F17" s="261">
        <v>39985</v>
      </c>
      <c r="G17" s="260" t="s">
        <v>65</v>
      </c>
      <c r="H17" s="260">
        <v>6</v>
      </c>
      <c r="I17" s="266" t="s">
        <v>57</v>
      </c>
    </row>
    <row r="18" spans="1:9" s="262" customFormat="1" ht="15" customHeight="1">
      <c r="A18" s="259">
        <v>7</v>
      </c>
      <c r="B18" s="263" t="s">
        <v>66</v>
      </c>
      <c r="C18" s="264"/>
      <c r="D18" s="265"/>
      <c r="E18" s="260">
        <v>37946</v>
      </c>
      <c r="F18" s="261">
        <v>39666</v>
      </c>
      <c r="G18" s="260" t="s">
        <v>67</v>
      </c>
      <c r="H18" s="260">
        <v>75</v>
      </c>
      <c r="I18" s="260" t="s">
        <v>57</v>
      </c>
    </row>
    <row r="19" spans="1:9" s="262" customFormat="1" ht="15" customHeight="1">
      <c r="A19" s="259">
        <v>8</v>
      </c>
      <c r="B19" s="263" t="s">
        <v>68</v>
      </c>
      <c r="C19" s="264"/>
      <c r="D19" s="265"/>
      <c r="E19" s="260">
        <v>40864</v>
      </c>
      <c r="F19" s="261">
        <v>40010</v>
      </c>
      <c r="G19" s="260" t="s">
        <v>69</v>
      </c>
      <c r="H19" s="260">
        <v>0</v>
      </c>
      <c r="I19" s="260" t="s">
        <v>57</v>
      </c>
    </row>
    <row r="20" spans="1:9" s="262" customFormat="1" ht="15" customHeight="1">
      <c r="A20" s="259">
        <v>9</v>
      </c>
      <c r="B20" s="263" t="s">
        <v>70</v>
      </c>
      <c r="C20" s="264"/>
      <c r="D20" s="265"/>
      <c r="E20" s="260">
        <v>39766</v>
      </c>
      <c r="F20" s="261">
        <v>39579</v>
      </c>
      <c r="G20" s="260" t="s">
        <v>71</v>
      </c>
      <c r="H20" s="260">
        <v>5</v>
      </c>
      <c r="I20" s="266" t="s">
        <v>57</v>
      </c>
    </row>
    <row r="21" spans="1:9" s="262" customFormat="1" ht="15" customHeight="1">
      <c r="A21" s="259">
        <v>10</v>
      </c>
      <c r="B21" s="263" t="s">
        <v>72</v>
      </c>
      <c r="C21" s="264"/>
      <c r="D21" s="265"/>
      <c r="E21" s="260">
        <v>38045</v>
      </c>
      <c r="F21" s="261">
        <v>39663</v>
      </c>
      <c r="G21" s="260" t="s">
        <v>73</v>
      </c>
      <c r="H21" s="260">
        <v>41</v>
      </c>
      <c r="I21" s="260" t="s">
        <v>57</v>
      </c>
    </row>
    <row r="22" spans="1:9" s="262" customFormat="1" ht="15" customHeight="1">
      <c r="A22" s="259">
        <v>11</v>
      </c>
      <c r="B22" s="263" t="s">
        <v>74</v>
      </c>
      <c r="C22" s="264"/>
      <c r="D22" s="265"/>
      <c r="E22" s="260">
        <v>39201</v>
      </c>
      <c r="F22" s="261">
        <v>39718</v>
      </c>
      <c r="G22" s="260" t="s">
        <v>75</v>
      </c>
      <c r="H22" s="260">
        <v>63</v>
      </c>
      <c r="I22" s="260" t="s">
        <v>57</v>
      </c>
    </row>
    <row r="23" spans="1:9" s="262" customFormat="1" ht="15" customHeight="1">
      <c r="A23" s="259">
        <v>12</v>
      </c>
      <c r="B23" s="263" t="s">
        <v>76</v>
      </c>
      <c r="C23" s="264"/>
      <c r="D23" s="265"/>
      <c r="E23" s="266">
        <v>37769</v>
      </c>
      <c r="F23" s="261">
        <v>39490</v>
      </c>
      <c r="G23" s="266" t="s">
        <v>71</v>
      </c>
      <c r="H23" s="266">
        <v>78</v>
      </c>
      <c r="I23" s="266" t="s">
        <v>57</v>
      </c>
    </row>
    <row r="24" spans="1:9" s="262" customFormat="1" ht="15" customHeight="1">
      <c r="A24" s="259">
        <v>13</v>
      </c>
      <c r="B24" s="263" t="s">
        <v>77</v>
      </c>
      <c r="C24" s="264"/>
      <c r="D24" s="265"/>
      <c r="E24" s="260">
        <v>40544</v>
      </c>
      <c r="F24" s="261">
        <v>39884</v>
      </c>
      <c r="G24" s="260" t="s">
        <v>78</v>
      </c>
      <c r="H24" s="260">
        <v>3</v>
      </c>
      <c r="I24" s="260" t="s">
        <v>57</v>
      </c>
    </row>
    <row r="25" spans="1:9" s="262" customFormat="1" ht="15" customHeight="1">
      <c r="A25" s="259">
        <v>14</v>
      </c>
      <c r="B25" s="263" t="s">
        <v>79</v>
      </c>
      <c r="C25" s="264"/>
      <c r="D25" s="265"/>
      <c r="E25" s="266">
        <v>40382</v>
      </c>
      <c r="F25" s="261">
        <v>39926</v>
      </c>
      <c r="G25" s="266" t="s">
        <v>80</v>
      </c>
      <c r="H25" s="266">
        <v>0</v>
      </c>
      <c r="I25" s="260" t="s">
        <v>57</v>
      </c>
    </row>
    <row r="26" spans="1:9" s="262" customFormat="1" ht="15" customHeight="1">
      <c r="A26" s="259">
        <v>15</v>
      </c>
      <c r="B26" s="263" t="s">
        <v>81</v>
      </c>
      <c r="C26" s="264"/>
      <c r="D26" s="265"/>
      <c r="E26" s="260">
        <v>37840</v>
      </c>
      <c r="F26" s="261">
        <v>39786</v>
      </c>
      <c r="G26" s="260" t="s">
        <v>62</v>
      </c>
      <c r="H26" s="260">
        <v>84</v>
      </c>
      <c r="I26" s="266" t="s">
        <v>57</v>
      </c>
    </row>
    <row r="27" spans="1:9" s="262" customFormat="1" ht="15" customHeight="1">
      <c r="A27" s="259">
        <v>16</v>
      </c>
      <c r="B27" s="263" t="s">
        <v>82</v>
      </c>
      <c r="C27" s="264"/>
      <c r="D27" s="265"/>
      <c r="E27" s="260">
        <v>38381</v>
      </c>
      <c r="F27" s="261">
        <v>39728</v>
      </c>
      <c r="G27" s="260" t="s">
        <v>62</v>
      </c>
      <c r="H27" s="260">
        <v>3</v>
      </c>
      <c r="I27" s="260" t="s">
        <v>57</v>
      </c>
    </row>
    <row r="28" spans="1:9" s="262" customFormat="1" ht="15" customHeight="1">
      <c r="A28" s="259">
        <v>17</v>
      </c>
      <c r="B28" s="263" t="s">
        <v>83</v>
      </c>
      <c r="C28" s="264"/>
      <c r="D28" s="265"/>
      <c r="E28" s="266">
        <v>38344</v>
      </c>
      <c r="F28" s="261">
        <v>39715</v>
      </c>
      <c r="G28" s="266" t="s">
        <v>62</v>
      </c>
      <c r="H28" s="266">
        <v>27</v>
      </c>
      <c r="I28" s="260" t="s">
        <v>57</v>
      </c>
    </row>
    <row r="29" spans="1:9" s="262" customFormat="1" ht="15" hidden="1" customHeight="1">
      <c r="A29" s="259">
        <v>18</v>
      </c>
      <c r="B29" s="263"/>
      <c r="C29" s="264"/>
      <c r="D29" s="265"/>
      <c r="E29" s="266"/>
      <c r="F29" s="261"/>
      <c r="G29" s="266"/>
      <c r="H29" s="266"/>
      <c r="I29" s="266"/>
    </row>
    <row r="30" spans="1:9" s="262" customFormat="1" ht="15" hidden="1" customHeight="1">
      <c r="A30" s="259">
        <v>19</v>
      </c>
      <c r="B30" s="263"/>
      <c r="C30" s="264"/>
      <c r="D30" s="265"/>
      <c r="E30" s="260"/>
      <c r="F30" s="261"/>
      <c r="G30" s="260"/>
      <c r="H30" s="260"/>
      <c r="I30" s="260"/>
    </row>
    <row r="31" spans="1:9" s="262" customFormat="1" ht="15" hidden="1" customHeight="1">
      <c r="A31" s="259">
        <v>20</v>
      </c>
      <c r="B31" s="263"/>
      <c r="C31" s="264"/>
      <c r="D31" s="265"/>
      <c r="E31" s="266"/>
      <c r="F31" s="261"/>
      <c r="G31" s="266"/>
      <c r="H31" s="266"/>
      <c r="I31" s="266"/>
    </row>
    <row r="32" spans="1:9" s="262" customFormat="1" ht="15" hidden="1" customHeight="1">
      <c r="A32" s="259">
        <v>21</v>
      </c>
      <c r="B32" s="263"/>
      <c r="C32" s="264"/>
      <c r="D32" s="265"/>
      <c r="E32" s="260"/>
      <c r="F32" s="261"/>
      <c r="G32" s="260"/>
      <c r="H32" s="260"/>
      <c r="I32" s="260"/>
    </row>
    <row r="33" spans="1:9" s="262" customFormat="1" ht="15" hidden="1" customHeight="1">
      <c r="A33" s="259">
        <v>22</v>
      </c>
      <c r="B33" s="263"/>
      <c r="C33" s="264"/>
      <c r="D33" s="265"/>
      <c r="E33" s="266"/>
      <c r="F33" s="261"/>
      <c r="G33" s="266"/>
      <c r="H33" s="266"/>
      <c r="I33" s="266"/>
    </row>
    <row r="34" spans="1:9" s="262" customFormat="1" ht="15" hidden="1" customHeight="1">
      <c r="A34" s="259">
        <v>23</v>
      </c>
      <c r="B34" s="263"/>
      <c r="C34" s="264"/>
      <c r="D34" s="265"/>
      <c r="E34" s="260"/>
      <c r="F34" s="261"/>
      <c r="G34" s="260"/>
      <c r="H34" s="260"/>
      <c r="I34" s="266"/>
    </row>
    <row r="35" spans="1:9" s="262" customFormat="1" ht="15" hidden="1" customHeight="1">
      <c r="A35" s="259">
        <v>24</v>
      </c>
      <c r="B35" s="263"/>
      <c r="C35" s="264"/>
      <c r="D35" s="265"/>
      <c r="E35" s="266"/>
      <c r="F35" s="261"/>
      <c r="G35" s="266"/>
      <c r="H35" s="266"/>
      <c r="I35" s="266"/>
    </row>
    <row r="36" spans="1:9" s="262" customFormat="1" ht="15" hidden="1" customHeight="1">
      <c r="A36" s="259">
        <v>25</v>
      </c>
      <c r="B36" s="263"/>
      <c r="C36" s="264"/>
      <c r="D36" s="265"/>
      <c r="E36" s="266"/>
      <c r="F36" s="261"/>
      <c r="G36" s="266"/>
      <c r="H36" s="266"/>
      <c r="I36" s="266"/>
    </row>
    <row r="37" spans="1:9" s="262" customFormat="1" ht="15" hidden="1" customHeight="1">
      <c r="A37" s="259">
        <v>26</v>
      </c>
      <c r="B37" s="263"/>
      <c r="C37" s="264"/>
      <c r="D37" s="265"/>
      <c r="E37" s="260"/>
      <c r="F37" s="261"/>
      <c r="G37" s="260"/>
      <c r="H37" s="260"/>
      <c r="I37" s="260"/>
    </row>
    <row r="38" spans="1:9" s="262" customFormat="1" ht="15" hidden="1" customHeight="1">
      <c r="A38" s="259">
        <v>27</v>
      </c>
      <c r="B38" s="263"/>
      <c r="C38" s="264"/>
      <c r="D38" s="265"/>
      <c r="E38" s="260"/>
      <c r="F38" s="261"/>
      <c r="G38" s="260"/>
      <c r="H38" s="260"/>
      <c r="I38" s="260"/>
    </row>
    <row r="39" spans="1:9" s="262" customFormat="1" ht="15" hidden="1" customHeight="1">
      <c r="A39" s="259">
        <v>28</v>
      </c>
      <c r="B39" s="263"/>
      <c r="C39" s="264"/>
      <c r="D39" s="265"/>
      <c r="E39" s="260"/>
      <c r="F39" s="261"/>
      <c r="G39" s="260"/>
      <c r="H39" s="260"/>
      <c r="I39" s="260"/>
    </row>
    <row r="40" spans="1:9" s="262" customFormat="1" ht="15" hidden="1" customHeight="1">
      <c r="A40" s="259">
        <v>29</v>
      </c>
      <c r="B40" s="263"/>
      <c r="C40" s="264"/>
      <c r="D40" s="265"/>
      <c r="E40" s="266"/>
      <c r="F40" s="261"/>
      <c r="G40" s="266"/>
      <c r="H40" s="266"/>
      <c r="I40" s="260"/>
    </row>
    <row r="41" spans="1:9" s="262" customFormat="1" ht="15" hidden="1" customHeight="1">
      <c r="A41" s="259">
        <v>30</v>
      </c>
      <c r="B41" s="263"/>
      <c r="C41" s="264"/>
      <c r="D41" s="265"/>
      <c r="E41" s="260"/>
      <c r="F41" s="261"/>
      <c r="G41" s="260"/>
      <c r="H41" s="260"/>
      <c r="I41" s="260"/>
    </row>
    <row r="42" spans="1:9" s="262" customFormat="1" ht="15" hidden="1" customHeight="1">
      <c r="A42" s="259">
        <v>31</v>
      </c>
      <c r="B42" s="263"/>
      <c r="C42" s="264"/>
      <c r="D42" s="265"/>
      <c r="E42" s="266"/>
      <c r="F42" s="261"/>
      <c r="G42" s="266"/>
      <c r="H42" s="266"/>
      <c r="I42" s="266"/>
    </row>
    <row r="43" spans="1:9" s="262" customFormat="1" ht="15" hidden="1" customHeight="1">
      <c r="A43" s="259">
        <v>32</v>
      </c>
      <c r="B43" s="263"/>
      <c r="C43" s="264"/>
      <c r="D43" s="265"/>
      <c r="E43" s="260"/>
      <c r="F43" s="261"/>
      <c r="G43" s="260"/>
      <c r="H43" s="260"/>
      <c r="I43" s="260"/>
    </row>
    <row r="44" spans="1:9" s="262" customFormat="1" ht="15" hidden="1" customHeight="1">
      <c r="A44" s="259">
        <v>33</v>
      </c>
      <c r="B44" s="263"/>
      <c r="C44" s="264"/>
      <c r="D44" s="265"/>
      <c r="E44" s="260"/>
      <c r="F44" s="261"/>
      <c r="G44" s="260"/>
      <c r="H44" s="260"/>
      <c r="I44" s="266"/>
    </row>
    <row r="45" spans="1:9" s="262" customFormat="1" ht="15" hidden="1" customHeight="1">
      <c r="A45" s="259">
        <v>34</v>
      </c>
      <c r="B45" s="263"/>
      <c r="C45" s="264"/>
      <c r="D45" s="265"/>
      <c r="E45" s="260"/>
      <c r="F45" s="261"/>
      <c r="G45" s="260"/>
      <c r="H45" s="260"/>
      <c r="I45" s="260"/>
    </row>
    <row r="46" spans="1:9" s="262" customFormat="1" ht="15" hidden="1" customHeight="1">
      <c r="A46" s="259">
        <v>35</v>
      </c>
      <c r="B46" s="263"/>
      <c r="C46" s="264"/>
      <c r="D46" s="265"/>
      <c r="E46" s="266"/>
      <c r="F46" s="261"/>
      <c r="G46" s="266"/>
      <c r="H46" s="266"/>
      <c r="I46" s="260"/>
    </row>
    <row r="47" spans="1:9" s="262" customFormat="1" ht="15" hidden="1" customHeight="1">
      <c r="A47" s="259">
        <v>36</v>
      </c>
      <c r="B47" s="263"/>
      <c r="C47" s="264"/>
      <c r="D47" s="265"/>
      <c r="E47" s="260"/>
      <c r="F47" s="261"/>
      <c r="G47" s="260"/>
      <c r="H47" s="260"/>
      <c r="I47" s="266"/>
    </row>
    <row r="48" spans="1:9" s="262" customFormat="1" ht="15" hidden="1" customHeight="1">
      <c r="A48" s="259">
        <v>37</v>
      </c>
      <c r="B48" s="263"/>
      <c r="C48" s="264"/>
      <c r="D48" s="265"/>
      <c r="E48" s="266"/>
      <c r="F48" s="261"/>
      <c r="G48" s="266"/>
      <c r="H48" s="266"/>
      <c r="I48" s="260"/>
    </row>
    <row r="49" spans="1:9" s="262" customFormat="1" ht="15" hidden="1" customHeight="1">
      <c r="A49" s="259">
        <v>38</v>
      </c>
      <c r="B49" s="263"/>
      <c r="C49" s="264"/>
      <c r="D49" s="265"/>
      <c r="E49" s="260"/>
      <c r="F49" s="261"/>
      <c r="G49" s="260"/>
      <c r="H49" s="260"/>
      <c r="I49" s="260"/>
    </row>
    <row r="50" spans="1:9" s="262" customFormat="1" ht="15" hidden="1" customHeight="1">
      <c r="A50" s="259">
        <v>39</v>
      </c>
      <c r="B50" s="263"/>
      <c r="C50" s="264"/>
      <c r="D50" s="265"/>
      <c r="E50" s="266"/>
      <c r="F50" s="261"/>
      <c r="G50" s="266"/>
      <c r="H50" s="266"/>
      <c r="I50" s="266"/>
    </row>
    <row r="51" spans="1:9" s="262" customFormat="1" ht="15" hidden="1" customHeight="1">
      <c r="A51" s="259">
        <v>40</v>
      </c>
      <c r="B51" s="263"/>
      <c r="C51" s="264"/>
      <c r="D51" s="265"/>
      <c r="E51" s="260"/>
      <c r="F51" s="261"/>
      <c r="G51" s="260"/>
      <c r="H51" s="260"/>
      <c r="I51" s="266"/>
    </row>
    <row r="52" spans="1:9" s="262" customFormat="1" ht="15" hidden="1" customHeight="1">
      <c r="A52" s="259">
        <v>41</v>
      </c>
      <c r="B52" s="263"/>
      <c r="C52" s="264"/>
      <c r="D52" s="265"/>
      <c r="E52" s="266"/>
      <c r="F52" s="261"/>
      <c r="G52" s="266"/>
      <c r="H52" s="266"/>
      <c r="I52" s="260"/>
    </row>
    <row r="53" spans="1:9" s="262" customFormat="1" ht="15" hidden="1" customHeight="1">
      <c r="A53" s="259">
        <v>42</v>
      </c>
      <c r="B53" s="263"/>
      <c r="C53" s="264"/>
      <c r="D53" s="265"/>
      <c r="E53" s="266"/>
      <c r="F53" s="261"/>
      <c r="G53" s="266"/>
      <c r="H53" s="266"/>
      <c r="I53" s="266"/>
    </row>
    <row r="54" spans="1:9" s="262" customFormat="1" ht="15" hidden="1" customHeight="1">
      <c r="A54" s="259">
        <v>43</v>
      </c>
      <c r="B54" s="263"/>
      <c r="C54" s="264"/>
      <c r="D54" s="265"/>
      <c r="E54" s="260"/>
      <c r="F54" s="261"/>
      <c r="G54" s="260"/>
      <c r="H54" s="260"/>
      <c r="I54" s="260"/>
    </row>
    <row r="55" spans="1:9" s="262" customFormat="1" ht="15" hidden="1" customHeight="1">
      <c r="A55" s="259">
        <v>44</v>
      </c>
      <c r="B55" s="263"/>
      <c r="C55" s="264"/>
      <c r="D55" s="265"/>
      <c r="E55" s="260"/>
      <c r="F55" s="261"/>
      <c r="G55" s="260"/>
      <c r="H55" s="260"/>
      <c r="I55" s="266"/>
    </row>
    <row r="56" spans="1:9" s="262" customFormat="1" ht="15" hidden="1" customHeight="1">
      <c r="A56" s="259">
        <v>45</v>
      </c>
      <c r="B56" s="263"/>
      <c r="C56" s="264"/>
      <c r="D56" s="265"/>
      <c r="E56" s="266"/>
      <c r="F56" s="261"/>
      <c r="G56" s="266"/>
      <c r="H56" s="266"/>
      <c r="I56" s="266"/>
    </row>
    <row r="57" spans="1:9" s="262" customFormat="1" ht="15" hidden="1" customHeight="1">
      <c r="A57" s="259">
        <v>46</v>
      </c>
      <c r="B57" s="263"/>
      <c r="C57" s="264"/>
      <c r="D57" s="265"/>
      <c r="E57" s="260"/>
      <c r="F57" s="261"/>
      <c r="G57" s="260"/>
      <c r="H57" s="260"/>
      <c r="I57" s="260"/>
    </row>
    <row r="58" spans="1:9" s="262" customFormat="1" ht="15" hidden="1" customHeight="1">
      <c r="A58" s="259">
        <v>47</v>
      </c>
      <c r="B58" s="263"/>
      <c r="C58" s="264"/>
      <c r="D58" s="265"/>
      <c r="E58" s="260"/>
      <c r="F58" s="261"/>
      <c r="G58" s="260"/>
      <c r="H58" s="260"/>
      <c r="I58" s="266"/>
    </row>
    <row r="59" spans="1:9" s="262" customFormat="1" ht="15" hidden="1" customHeight="1">
      <c r="A59" s="259">
        <v>48</v>
      </c>
      <c r="B59" s="263"/>
      <c r="C59" s="264"/>
      <c r="D59" s="265"/>
      <c r="E59" s="266"/>
      <c r="F59" s="261"/>
      <c r="G59" s="266"/>
      <c r="H59" s="266"/>
      <c r="I59" s="260"/>
    </row>
    <row r="60" spans="1:9" s="262" customFormat="1" ht="15" hidden="1" customHeight="1">
      <c r="A60" s="259">
        <v>49</v>
      </c>
      <c r="B60" s="263"/>
      <c r="C60" s="264"/>
      <c r="D60" s="265"/>
      <c r="E60" s="260"/>
      <c r="F60" s="261"/>
      <c r="G60" s="260"/>
      <c r="H60" s="260"/>
      <c r="I60" s="266"/>
    </row>
    <row r="61" spans="1:9" s="262" customFormat="1" ht="15" hidden="1" customHeight="1">
      <c r="A61" s="259">
        <v>50</v>
      </c>
      <c r="B61" s="263"/>
      <c r="C61" s="264"/>
      <c r="D61" s="265"/>
      <c r="E61" s="266"/>
      <c r="F61" s="261"/>
      <c r="G61" s="266"/>
      <c r="H61" s="266"/>
      <c r="I61" s="266"/>
    </row>
    <row r="62" spans="1:9" s="262" customFormat="1" ht="15" hidden="1" customHeight="1">
      <c r="A62" s="259">
        <v>51</v>
      </c>
      <c r="B62" s="263"/>
      <c r="C62" s="264"/>
      <c r="D62" s="265"/>
      <c r="E62" s="266"/>
      <c r="F62" s="261"/>
      <c r="G62" s="266"/>
      <c r="H62" s="266"/>
      <c r="I62" s="266"/>
    </row>
    <row r="63" spans="1:9" s="262" customFormat="1" ht="15" hidden="1" customHeight="1">
      <c r="A63" s="259">
        <v>52</v>
      </c>
      <c r="B63" s="263"/>
      <c r="C63" s="264"/>
      <c r="D63" s="265"/>
      <c r="E63" s="260"/>
      <c r="F63" s="261"/>
      <c r="G63" s="260"/>
      <c r="H63" s="260"/>
      <c r="I63" s="260"/>
    </row>
    <row r="64" spans="1:9" s="267" customFormat="1" ht="15" hidden="1" customHeight="1">
      <c r="A64" s="259">
        <v>53</v>
      </c>
      <c r="B64" s="263"/>
      <c r="C64" s="264"/>
      <c r="D64" s="265"/>
      <c r="E64" s="260"/>
      <c r="F64" s="261"/>
      <c r="G64" s="260"/>
      <c r="H64" s="260"/>
      <c r="I64" s="260"/>
    </row>
    <row r="65" spans="1:9" s="267" customFormat="1" ht="15" hidden="1" customHeight="1">
      <c r="A65" s="259">
        <v>54</v>
      </c>
      <c r="B65" s="263"/>
      <c r="C65" s="264"/>
      <c r="D65" s="265"/>
      <c r="E65" s="260"/>
      <c r="F65" s="261"/>
      <c r="G65" s="260"/>
      <c r="H65" s="260"/>
      <c r="I65" s="266"/>
    </row>
    <row r="66" spans="1:9" s="267" customFormat="1" ht="15" hidden="1" customHeight="1">
      <c r="A66" s="259">
        <v>55</v>
      </c>
      <c r="B66" s="263"/>
      <c r="C66" s="264"/>
      <c r="D66" s="265"/>
      <c r="E66" s="260"/>
      <c r="F66" s="261"/>
      <c r="G66" s="260"/>
      <c r="H66" s="260"/>
      <c r="I66" s="260"/>
    </row>
    <row r="67" spans="1:9" s="267" customFormat="1" ht="15" hidden="1" customHeight="1">
      <c r="A67" s="259">
        <v>56</v>
      </c>
      <c r="B67" s="263"/>
      <c r="C67" s="264"/>
      <c r="D67" s="265"/>
      <c r="E67" s="260"/>
      <c r="F67" s="261"/>
      <c r="G67" s="260"/>
      <c r="H67" s="260"/>
      <c r="I67" s="260"/>
    </row>
    <row r="68" spans="1:9" s="267" customFormat="1" ht="15" hidden="1" customHeight="1">
      <c r="A68" s="259">
        <v>57</v>
      </c>
      <c r="B68" s="263"/>
      <c r="C68" s="264"/>
      <c r="D68" s="265"/>
      <c r="E68" s="266"/>
      <c r="F68" s="261"/>
      <c r="G68" s="266"/>
      <c r="H68" s="266"/>
      <c r="I68" s="260"/>
    </row>
    <row r="69" spans="1:9" s="267" customFormat="1" ht="15" hidden="1" customHeight="1">
      <c r="A69" s="259">
        <v>58</v>
      </c>
      <c r="B69" s="263"/>
      <c r="C69" s="264"/>
      <c r="D69" s="265"/>
      <c r="E69" s="266"/>
      <c r="F69" s="261"/>
      <c r="G69" s="266"/>
      <c r="H69" s="266"/>
      <c r="I69" s="260"/>
    </row>
    <row r="70" spans="1:9" s="267" customFormat="1" ht="15" hidden="1" customHeight="1">
      <c r="A70" s="259">
        <v>59</v>
      </c>
      <c r="B70" s="263"/>
      <c r="C70" s="264"/>
      <c r="D70" s="265"/>
      <c r="E70" s="260"/>
      <c r="F70" s="261"/>
      <c r="G70" s="260"/>
      <c r="H70" s="260"/>
      <c r="I70" s="260"/>
    </row>
    <row r="71" spans="1:9" s="267" customFormat="1" ht="15" hidden="1" customHeight="1">
      <c r="A71" s="259">
        <v>60</v>
      </c>
      <c r="B71" s="263"/>
      <c r="C71" s="264"/>
      <c r="D71" s="265"/>
      <c r="E71" s="260"/>
      <c r="F71" s="261"/>
      <c r="G71" s="260"/>
      <c r="H71" s="260"/>
      <c r="I71" s="266"/>
    </row>
    <row r="72" spans="1:9" s="267" customFormat="1" ht="15" hidden="1" customHeight="1">
      <c r="A72" s="259">
        <v>61</v>
      </c>
      <c r="B72" s="263"/>
      <c r="C72" s="264"/>
      <c r="D72" s="265"/>
      <c r="E72" s="260"/>
      <c r="F72" s="261"/>
      <c r="G72" s="260"/>
      <c r="H72" s="260"/>
      <c r="I72" s="260"/>
    </row>
    <row r="73" spans="1:9" s="267" customFormat="1" ht="15" hidden="1" customHeight="1">
      <c r="A73" s="259">
        <v>62</v>
      </c>
      <c r="B73" s="263"/>
      <c r="C73" s="264"/>
      <c r="D73" s="265"/>
      <c r="E73" s="260"/>
      <c r="F73" s="261"/>
      <c r="G73" s="260"/>
      <c r="H73" s="260"/>
      <c r="I73" s="260"/>
    </row>
    <row r="74" spans="1:9" s="267" customFormat="1" ht="15" hidden="1" customHeight="1">
      <c r="A74" s="259">
        <v>63</v>
      </c>
      <c r="B74" s="263"/>
      <c r="C74" s="264"/>
      <c r="D74" s="265"/>
      <c r="E74" s="266"/>
      <c r="F74" s="261"/>
      <c r="G74" s="266"/>
      <c r="H74" s="266"/>
      <c r="I74" s="260"/>
    </row>
    <row r="75" spans="1:9" s="267" customFormat="1" ht="15" hidden="1" customHeight="1">
      <c r="A75" s="259">
        <v>64</v>
      </c>
      <c r="B75" s="263"/>
      <c r="C75" s="264"/>
      <c r="D75" s="265"/>
      <c r="E75" s="266"/>
      <c r="F75" s="261"/>
      <c r="G75" s="266"/>
      <c r="H75" s="266"/>
      <c r="I75" s="260"/>
    </row>
    <row r="76" spans="1:9" ht="5.25" customHeight="1">
      <c r="A76" s="102"/>
      <c r="B76" s="76"/>
      <c r="C76" s="76"/>
      <c r="D76" s="77"/>
      <c r="E76" s="78"/>
      <c r="F76" s="78"/>
      <c r="G76" s="78"/>
      <c r="H76" s="78"/>
      <c r="I76" s="78"/>
    </row>
    <row r="77" spans="1:9" s="49" customFormat="1" ht="10.5" customHeight="1">
      <c r="A77" s="257"/>
      <c r="B77" s="79"/>
      <c r="C77" s="79"/>
      <c r="D77" s="79"/>
      <c r="E77" s="79"/>
      <c r="F77" s="88"/>
      <c r="G77" s="147" t="s">
        <v>18</v>
      </c>
      <c r="H77" s="148"/>
      <c r="I77" s="149"/>
    </row>
    <row r="78" spans="1:9" s="49" customFormat="1" ht="10.5" customHeight="1">
      <c r="A78" s="80"/>
      <c r="B78" s="80"/>
      <c r="C78" s="80"/>
      <c r="D78" s="80"/>
      <c r="E78" s="80"/>
      <c r="F78" s="81"/>
      <c r="G78" s="241"/>
      <c r="H78" s="232" t="s">
        <v>84</v>
      </c>
      <c r="I78" s="233"/>
    </row>
    <row r="79" spans="1:9" s="49" customFormat="1" ht="10.5" customHeight="1">
      <c r="A79" s="80"/>
      <c r="B79" s="80"/>
      <c r="C79" s="80"/>
      <c r="D79" s="80"/>
      <c r="E79" s="80"/>
      <c r="F79" s="81"/>
      <c r="G79" s="242"/>
      <c r="H79" s="139"/>
      <c r="I79" s="234"/>
    </row>
    <row r="80" spans="1:9" s="49" customFormat="1" ht="10.5" customHeight="1">
      <c r="A80" s="258"/>
      <c r="B80" s="82"/>
      <c r="C80" s="82"/>
      <c r="D80" s="82"/>
      <c r="E80" s="82"/>
      <c r="F80" s="88"/>
      <c r="G80" s="83" t="s">
        <v>19</v>
      </c>
      <c r="H80" s="129" t="s">
        <v>20</v>
      </c>
      <c r="I80" s="130"/>
    </row>
    <row r="81" spans="1:9" ht="12.75" customHeight="1">
      <c r="A81" s="103"/>
      <c r="B81" s="84"/>
      <c r="C81" s="84"/>
      <c r="D81" s="84"/>
      <c r="E81" s="85"/>
      <c r="F81" s="85"/>
      <c r="G81" s="85"/>
      <c r="H81" s="85"/>
      <c r="I81" s="85"/>
    </row>
    <row r="82" spans="1:9" s="86" customFormat="1">
      <c r="A82" s="231"/>
      <c r="B82" s="231"/>
      <c r="C82" s="231"/>
      <c r="D82" s="231"/>
      <c r="E82" s="231"/>
      <c r="F82" s="231"/>
      <c r="G82" s="231"/>
      <c r="H82" s="231"/>
      <c r="I82" s="231"/>
    </row>
    <row r="83" spans="1:9" s="86" customFormat="1">
      <c r="A83" s="231"/>
      <c r="B83" s="231"/>
      <c r="C83" s="231"/>
      <c r="D83" s="231"/>
      <c r="E83" s="231"/>
      <c r="F83" s="231"/>
      <c r="G83" s="231"/>
      <c r="H83" s="231"/>
      <c r="I83" s="231"/>
    </row>
    <row r="85" spans="1:9">
      <c r="A85" s="104"/>
      <c r="B85" s="87"/>
      <c r="C85" s="87"/>
    </row>
    <row r="86" spans="1:9">
      <c r="A86" s="104"/>
      <c r="B86" s="87"/>
      <c r="C86" s="87"/>
      <c r="G86" s="78"/>
    </row>
    <row r="87" spans="1:9">
      <c r="A87" s="104"/>
      <c r="B87" s="87"/>
      <c r="C87" s="87"/>
      <c r="G87" s="78"/>
    </row>
    <row r="88" spans="1:9">
      <c r="A88" s="104"/>
      <c r="B88" s="87"/>
      <c r="C88" s="87"/>
      <c r="G88" s="78"/>
    </row>
    <row r="89" spans="1:9">
      <c r="A89" s="104"/>
      <c r="B89" s="87"/>
      <c r="C89" s="87"/>
      <c r="G89" s="78"/>
    </row>
    <row r="90" spans="1:9">
      <c r="A90" s="104"/>
      <c r="B90" s="87"/>
      <c r="C90" s="87"/>
      <c r="G90" s="78"/>
    </row>
    <row r="91" spans="1:9">
      <c r="A91" s="104"/>
      <c r="B91" s="87"/>
      <c r="C91" s="87"/>
      <c r="G91" s="78"/>
    </row>
    <row r="92" spans="1:9">
      <c r="A92" s="104"/>
      <c r="B92" s="87"/>
      <c r="C92" s="87"/>
      <c r="G92" s="78"/>
    </row>
    <row r="93" spans="1:9">
      <c r="A93" s="104"/>
      <c r="B93" s="87"/>
      <c r="C93" s="87"/>
      <c r="G93" s="78"/>
    </row>
    <row r="94" spans="1:9">
      <c r="A94" s="104"/>
      <c r="B94" s="87"/>
      <c r="C94" s="87"/>
      <c r="G94" s="78"/>
    </row>
    <row r="95" spans="1:9">
      <c r="A95" s="104"/>
      <c r="B95" s="87"/>
      <c r="C95" s="87"/>
      <c r="G95" s="78"/>
    </row>
    <row r="96" spans="1:9">
      <c r="A96" s="104"/>
      <c r="B96" s="87"/>
      <c r="C96" s="87"/>
      <c r="G96" s="78"/>
    </row>
    <row r="97" spans="1:7">
      <c r="A97" s="104"/>
      <c r="B97" s="87"/>
      <c r="C97" s="87"/>
      <c r="G97" s="78"/>
    </row>
    <row r="98" spans="1:7">
      <c r="A98" s="104"/>
      <c r="B98" s="87"/>
      <c r="C98" s="87"/>
      <c r="G98" s="78"/>
    </row>
    <row r="99" spans="1:7">
      <c r="A99" s="104"/>
      <c r="B99" s="87"/>
      <c r="C99" s="87"/>
      <c r="G99" s="78"/>
    </row>
    <row r="100" spans="1:7">
      <c r="A100" s="104"/>
      <c r="B100" s="87"/>
      <c r="C100" s="87"/>
      <c r="G100" s="78"/>
    </row>
    <row r="101" spans="1:7">
      <c r="A101" s="104"/>
      <c r="B101" s="87"/>
      <c r="C101" s="87"/>
      <c r="G101" s="78"/>
    </row>
    <row r="102" spans="1:7">
      <c r="A102" s="104"/>
      <c r="B102" s="87"/>
      <c r="C102" s="87"/>
      <c r="G102" s="78"/>
    </row>
    <row r="103" spans="1:7">
      <c r="A103" s="104"/>
      <c r="B103" s="87"/>
      <c r="C103" s="87"/>
      <c r="G103" s="78"/>
    </row>
    <row r="104" spans="1:7">
      <c r="A104" s="104"/>
      <c r="B104" s="87"/>
      <c r="C104" s="87"/>
      <c r="G104" s="78"/>
    </row>
    <row r="105" spans="1:7">
      <c r="A105" s="104"/>
      <c r="B105" s="87"/>
      <c r="C105" s="87"/>
      <c r="G105" s="78"/>
    </row>
    <row r="106" spans="1:7">
      <c r="A106" s="104"/>
      <c r="B106" s="87"/>
      <c r="C106" s="87"/>
      <c r="G106" s="78"/>
    </row>
    <row r="107" spans="1:7">
      <c r="A107" s="104"/>
      <c r="B107" s="87"/>
      <c r="C107" s="87"/>
      <c r="G107" s="78"/>
    </row>
    <row r="108" spans="1:7">
      <c r="A108" s="104"/>
      <c r="B108" s="87"/>
      <c r="C108" s="87"/>
      <c r="G108" s="78"/>
    </row>
    <row r="109" spans="1:7">
      <c r="A109" s="104"/>
      <c r="B109" s="87"/>
      <c r="C109" s="87"/>
      <c r="G109" s="78"/>
    </row>
    <row r="110" spans="1:7">
      <c r="A110" s="104"/>
      <c r="B110" s="87"/>
      <c r="C110" s="87"/>
      <c r="G110" s="78"/>
    </row>
    <row r="111" spans="1:7">
      <c r="A111" s="104"/>
      <c r="B111" s="87"/>
      <c r="C111" s="87"/>
      <c r="G111" s="78"/>
    </row>
    <row r="112" spans="1:7">
      <c r="A112" s="104"/>
      <c r="B112" s="87"/>
      <c r="C112" s="87"/>
      <c r="G112" s="78"/>
    </row>
    <row r="113" spans="1:7">
      <c r="A113" s="104"/>
      <c r="B113" s="87"/>
      <c r="C113" s="87"/>
      <c r="G113" s="78"/>
    </row>
    <row r="114" spans="1:7">
      <c r="A114" s="104"/>
      <c r="B114" s="87"/>
      <c r="C114" s="87"/>
      <c r="G114" s="78"/>
    </row>
    <row r="115" spans="1:7">
      <c r="A115" s="104"/>
      <c r="B115" s="87"/>
      <c r="C115" s="87"/>
      <c r="G115" s="78"/>
    </row>
    <row r="116" spans="1:7">
      <c r="A116" s="104"/>
      <c r="B116" s="87"/>
      <c r="C116" s="87"/>
      <c r="G116" s="78"/>
    </row>
    <row r="117" spans="1:7">
      <c r="A117" s="104"/>
      <c r="B117" s="87"/>
      <c r="C117" s="87"/>
      <c r="G117" s="78"/>
    </row>
    <row r="118" spans="1:7">
      <c r="A118" s="104"/>
      <c r="B118" s="87"/>
      <c r="C118" s="87"/>
      <c r="G118" s="78"/>
    </row>
    <row r="119" spans="1:7">
      <c r="A119" s="104"/>
      <c r="B119" s="87"/>
      <c r="C119" s="87"/>
      <c r="G119" s="78"/>
    </row>
    <row r="120" spans="1:7">
      <c r="A120" s="104"/>
      <c r="B120" s="87"/>
      <c r="C120" s="87"/>
      <c r="G120" s="78"/>
    </row>
    <row r="121" spans="1:7">
      <c r="A121" s="104"/>
      <c r="B121" s="87"/>
      <c r="C121" s="87"/>
      <c r="G121" s="78"/>
    </row>
    <row r="122" spans="1:7">
      <c r="A122" s="104"/>
      <c r="B122" s="87"/>
      <c r="C122" s="87"/>
      <c r="G122" s="78"/>
    </row>
    <row r="123" spans="1:7">
      <c r="A123" s="104"/>
      <c r="B123" s="87"/>
      <c r="C123" s="87"/>
      <c r="G123" s="78"/>
    </row>
    <row r="124" spans="1:7">
      <c r="A124" s="104"/>
      <c r="B124" s="87"/>
      <c r="C124" s="87"/>
      <c r="G124" s="78"/>
    </row>
    <row r="125" spans="1:7">
      <c r="A125" s="104"/>
      <c r="B125" s="87"/>
      <c r="C125" s="87"/>
      <c r="G125" s="78"/>
    </row>
    <row r="126" spans="1:7">
      <c r="A126" s="104"/>
      <c r="B126" s="87"/>
      <c r="C126" s="87"/>
      <c r="G126" s="78"/>
    </row>
    <row r="127" spans="1:7">
      <c r="A127" s="104"/>
      <c r="B127" s="87"/>
      <c r="C127" s="87"/>
      <c r="G127" s="78"/>
    </row>
    <row r="128" spans="1:7">
      <c r="A128" s="104"/>
      <c r="B128" s="87"/>
      <c r="C128" s="87"/>
      <c r="G128" s="78"/>
    </row>
    <row r="129" spans="1:7">
      <c r="A129" s="104"/>
      <c r="B129" s="87"/>
      <c r="C129" s="87"/>
      <c r="G129" s="78"/>
    </row>
    <row r="130" spans="1:7">
      <c r="A130" s="104"/>
      <c r="B130" s="87"/>
      <c r="C130" s="87"/>
      <c r="G130" s="78"/>
    </row>
    <row r="131" spans="1:7">
      <c r="A131" s="104"/>
      <c r="B131" s="87"/>
      <c r="C131" s="87"/>
      <c r="G131" s="78"/>
    </row>
    <row r="132" spans="1:7">
      <c r="A132" s="104"/>
      <c r="B132" s="87"/>
      <c r="C132" s="87"/>
      <c r="G132" s="78"/>
    </row>
    <row r="133" spans="1:7">
      <c r="A133" s="104"/>
      <c r="B133" s="87"/>
      <c r="C133" s="87"/>
      <c r="G133" s="78"/>
    </row>
    <row r="134" spans="1:7">
      <c r="A134" s="104"/>
      <c r="B134" s="87"/>
      <c r="C134" s="87"/>
      <c r="G134" s="78"/>
    </row>
    <row r="135" spans="1:7">
      <c r="A135" s="104"/>
      <c r="B135" s="87"/>
      <c r="C135" s="87"/>
      <c r="G135" s="78"/>
    </row>
    <row r="136" spans="1:7">
      <c r="A136" s="104"/>
      <c r="B136" s="87"/>
      <c r="C136" s="87"/>
      <c r="G136" s="78"/>
    </row>
    <row r="137" spans="1:7">
      <c r="A137" s="104"/>
      <c r="B137" s="87"/>
      <c r="C137" s="87"/>
      <c r="G137" s="78"/>
    </row>
    <row r="138" spans="1:7">
      <c r="A138" s="104"/>
      <c r="B138" s="87"/>
      <c r="C138" s="87"/>
      <c r="G138" s="78"/>
    </row>
    <row r="139" spans="1:7">
      <c r="A139" s="104"/>
      <c r="B139" s="87"/>
      <c r="C139" s="87"/>
      <c r="G139" s="78"/>
    </row>
    <row r="140" spans="1:7">
      <c r="A140" s="104"/>
      <c r="B140" s="87"/>
      <c r="C140" s="87"/>
      <c r="G140" s="78"/>
    </row>
    <row r="141" spans="1:7">
      <c r="A141" s="104"/>
      <c r="B141" s="87"/>
      <c r="C141" s="87"/>
      <c r="G141" s="78"/>
    </row>
    <row r="142" spans="1:7">
      <c r="A142" s="104"/>
      <c r="B142" s="87"/>
      <c r="C142" s="87"/>
      <c r="G142" s="78"/>
    </row>
    <row r="143" spans="1:7">
      <c r="A143" s="104"/>
      <c r="B143" s="87"/>
      <c r="C143" s="87"/>
      <c r="G143" s="78"/>
    </row>
    <row r="144" spans="1:7">
      <c r="A144" s="104"/>
      <c r="B144" s="87"/>
      <c r="C144" s="87"/>
      <c r="G144" s="78"/>
    </row>
    <row r="145" spans="1:7">
      <c r="A145" s="104"/>
      <c r="B145" s="87"/>
      <c r="C145" s="87"/>
      <c r="G145" s="78"/>
    </row>
    <row r="146" spans="1:7">
      <c r="A146" s="104"/>
      <c r="B146" s="87"/>
      <c r="C146" s="87"/>
      <c r="G146" s="78"/>
    </row>
    <row r="147" spans="1:7">
      <c r="A147" s="104"/>
      <c r="B147" s="87"/>
      <c r="C147" s="87"/>
      <c r="G147" s="78"/>
    </row>
    <row r="148" spans="1:7">
      <c r="A148" s="104"/>
      <c r="B148" s="87"/>
      <c r="C148" s="87"/>
      <c r="G148" s="78"/>
    </row>
    <row r="149" spans="1:7">
      <c r="A149" s="104"/>
      <c r="B149" s="87"/>
      <c r="C149" s="87"/>
      <c r="G149" s="78"/>
    </row>
    <row r="150" spans="1:7">
      <c r="A150" s="104"/>
      <c r="B150" s="87"/>
      <c r="C150" s="87"/>
      <c r="G150" s="78"/>
    </row>
    <row r="151" spans="1:7">
      <c r="A151" s="104"/>
      <c r="B151" s="87"/>
      <c r="C151" s="87"/>
      <c r="G151" s="78"/>
    </row>
    <row r="152" spans="1:7">
      <c r="A152" s="104"/>
      <c r="B152" s="87"/>
      <c r="C152" s="87"/>
      <c r="G152" s="78"/>
    </row>
    <row r="153" spans="1:7">
      <c r="A153" s="104"/>
      <c r="B153" s="87"/>
      <c r="C153" s="87"/>
      <c r="G153" s="78"/>
    </row>
    <row r="154" spans="1:7">
      <c r="A154" s="104"/>
      <c r="B154" s="87"/>
      <c r="C154" s="87"/>
      <c r="G154" s="78"/>
    </row>
    <row r="155" spans="1:7">
      <c r="A155" s="104"/>
      <c r="B155" s="87"/>
      <c r="C155" s="87"/>
      <c r="G155" s="78"/>
    </row>
    <row r="156" spans="1:7">
      <c r="A156" s="104"/>
      <c r="B156" s="87"/>
      <c r="C156" s="87"/>
      <c r="G156" s="78"/>
    </row>
    <row r="157" spans="1:7">
      <c r="A157" s="104"/>
      <c r="B157" s="87"/>
      <c r="C157" s="87"/>
      <c r="G157" s="78"/>
    </row>
    <row r="158" spans="1:7">
      <c r="A158" s="104"/>
      <c r="B158" s="87"/>
      <c r="C158" s="87"/>
      <c r="G158" s="78"/>
    </row>
    <row r="159" spans="1:7">
      <c r="A159" s="104"/>
      <c r="B159" s="87"/>
      <c r="C159" s="87"/>
      <c r="G159" s="78"/>
    </row>
    <row r="160" spans="1:7">
      <c r="A160" s="104"/>
      <c r="B160" s="87"/>
      <c r="C160" s="87"/>
      <c r="G160" s="78"/>
    </row>
    <row r="161" spans="1:7">
      <c r="A161" s="104"/>
      <c r="B161" s="87"/>
      <c r="C161" s="87"/>
      <c r="G161" s="78"/>
    </row>
    <row r="162" spans="1:7">
      <c r="A162" s="104"/>
      <c r="B162" s="87"/>
      <c r="C162" s="87"/>
      <c r="G162" s="78"/>
    </row>
    <row r="163" spans="1:7">
      <c r="A163" s="104"/>
      <c r="B163" s="87"/>
      <c r="C163" s="87"/>
      <c r="G163" s="78"/>
    </row>
    <row r="164" spans="1:7">
      <c r="A164" s="104"/>
      <c r="B164" s="87"/>
      <c r="C164" s="87"/>
      <c r="G164" s="78"/>
    </row>
    <row r="165" spans="1:7">
      <c r="A165" s="104"/>
      <c r="B165" s="87"/>
      <c r="C165" s="87"/>
      <c r="G165" s="78"/>
    </row>
    <row r="166" spans="1:7">
      <c r="A166" s="104"/>
      <c r="B166" s="87"/>
      <c r="C166" s="87"/>
      <c r="G166" s="78"/>
    </row>
    <row r="167" spans="1:7">
      <c r="A167" s="104"/>
      <c r="B167" s="87"/>
      <c r="C167" s="87"/>
      <c r="G167" s="78"/>
    </row>
    <row r="168" spans="1:7">
      <c r="A168" s="104"/>
      <c r="B168" s="87"/>
      <c r="C168" s="87"/>
      <c r="G168" s="78"/>
    </row>
    <row r="169" spans="1:7">
      <c r="A169" s="104"/>
      <c r="B169" s="87"/>
      <c r="C169" s="87"/>
      <c r="G169" s="78"/>
    </row>
    <row r="170" spans="1:7">
      <c r="A170" s="104"/>
      <c r="B170" s="87"/>
      <c r="C170" s="87"/>
      <c r="G170" s="78"/>
    </row>
    <row r="171" spans="1:7">
      <c r="A171" s="104"/>
      <c r="B171" s="87"/>
      <c r="C171" s="87"/>
      <c r="G171" s="78"/>
    </row>
    <row r="172" spans="1:7">
      <c r="A172" s="104"/>
      <c r="B172" s="87"/>
      <c r="C172" s="87"/>
      <c r="G172" s="78"/>
    </row>
    <row r="173" spans="1:7">
      <c r="A173" s="104"/>
      <c r="B173" s="87"/>
      <c r="C173" s="87"/>
      <c r="G173" s="78"/>
    </row>
    <row r="174" spans="1:7">
      <c r="A174" s="105"/>
      <c r="B174" s="77"/>
      <c r="C174" s="77"/>
      <c r="G174" s="78"/>
    </row>
    <row r="175" spans="1:7">
      <c r="A175" s="105"/>
      <c r="B175" s="77"/>
      <c r="C175" s="77"/>
      <c r="G175" s="78"/>
    </row>
    <row r="176" spans="1:7">
      <c r="A176" s="105"/>
      <c r="B176" s="77"/>
      <c r="C176" s="77"/>
      <c r="G176" s="78"/>
    </row>
    <row r="177" spans="1:7">
      <c r="A177" s="105"/>
      <c r="B177" s="77"/>
      <c r="C177" s="77"/>
      <c r="G177" s="78"/>
    </row>
    <row r="178" spans="1:7">
      <c r="A178" s="105"/>
      <c r="B178" s="77"/>
      <c r="C178" s="77"/>
      <c r="G178" s="78"/>
    </row>
    <row r="179" spans="1:7">
      <c r="A179" s="105"/>
      <c r="B179" s="77"/>
      <c r="C179" s="77"/>
      <c r="G179" s="78"/>
    </row>
    <row r="180" spans="1:7">
      <c r="A180" s="105"/>
      <c r="B180" s="77"/>
      <c r="C180" s="77"/>
      <c r="G180" s="78"/>
    </row>
    <row r="181" spans="1:7">
      <c r="A181" s="105"/>
      <c r="B181" s="77"/>
      <c r="C181" s="77"/>
      <c r="G181" s="78"/>
    </row>
    <row r="182" spans="1:7">
      <c r="A182" s="105"/>
      <c r="B182" s="77"/>
      <c r="C182" s="77"/>
      <c r="G182" s="78"/>
    </row>
    <row r="183" spans="1:7">
      <c r="A183" s="105"/>
      <c r="B183" s="77"/>
      <c r="C183" s="77"/>
      <c r="G183" s="78"/>
    </row>
    <row r="184" spans="1:7">
      <c r="A184" s="105"/>
      <c r="B184" s="77"/>
      <c r="C184" s="77"/>
      <c r="G184" s="78"/>
    </row>
    <row r="185" spans="1:7">
      <c r="A185" s="105"/>
      <c r="B185" s="77"/>
      <c r="C185" s="77"/>
      <c r="G185" s="78"/>
    </row>
    <row r="186" spans="1:7">
      <c r="A186" s="105"/>
      <c r="B186" s="77"/>
      <c r="C186" s="77"/>
      <c r="G186" s="78"/>
    </row>
    <row r="187" spans="1:7">
      <c r="A187" s="105"/>
      <c r="B187" s="77"/>
      <c r="C187" s="77"/>
      <c r="G187" s="78"/>
    </row>
    <row r="188" spans="1:7">
      <c r="A188" s="105"/>
      <c r="B188" s="77"/>
      <c r="C188" s="77"/>
      <c r="G188" s="78"/>
    </row>
    <row r="189" spans="1:7">
      <c r="A189" s="105"/>
      <c r="B189" s="77"/>
      <c r="C189" s="77"/>
      <c r="G189" s="78"/>
    </row>
    <row r="190" spans="1:7">
      <c r="A190" s="105"/>
      <c r="B190" s="77"/>
      <c r="C190" s="77"/>
      <c r="G190" s="78"/>
    </row>
    <row r="191" spans="1:7">
      <c r="A191" s="105"/>
      <c r="B191" s="77"/>
      <c r="C191" s="77"/>
      <c r="G191" s="78"/>
    </row>
    <row r="192" spans="1:7">
      <c r="A192" s="105"/>
      <c r="B192" s="77"/>
      <c r="C192" s="77"/>
      <c r="G192" s="78"/>
    </row>
    <row r="193" spans="1:7">
      <c r="A193" s="105"/>
      <c r="B193" s="77"/>
      <c r="C193" s="77"/>
      <c r="G193" s="78"/>
    </row>
    <row r="194" spans="1:7">
      <c r="A194" s="105"/>
      <c r="B194" s="77"/>
      <c r="C194" s="77"/>
      <c r="G194" s="78"/>
    </row>
    <row r="195" spans="1:7">
      <c r="A195" s="105"/>
      <c r="B195" s="77"/>
      <c r="C195" s="77"/>
      <c r="G195" s="78"/>
    </row>
    <row r="196" spans="1:7">
      <c r="A196" s="105"/>
      <c r="B196" s="77"/>
      <c r="C196" s="77"/>
      <c r="G196" s="78"/>
    </row>
    <row r="197" spans="1:7">
      <c r="A197" s="105"/>
      <c r="B197" s="77"/>
      <c r="C197" s="77"/>
      <c r="G197" s="78"/>
    </row>
    <row r="198" spans="1:7">
      <c r="A198" s="105"/>
      <c r="B198" s="77"/>
      <c r="C198" s="77"/>
      <c r="G198" s="78"/>
    </row>
    <row r="199" spans="1:7">
      <c r="A199" s="105"/>
      <c r="B199" s="77"/>
      <c r="C199" s="77"/>
      <c r="G199" s="78"/>
    </row>
    <row r="200" spans="1:7">
      <c r="A200" s="105"/>
      <c r="B200" s="77"/>
      <c r="C200" s="77"/>
      <c r="G200" s="78"/>
    </row>
    <row r="201" spans="1:7">
      <c r="A201" s="105"/>
      <c r="B201" s="77"/>
      <c r="C201" s="77"/>
      <c r="G201" s="78"/>
    </row>
    <row r="202" spans="1:7">
      <c r="A202" s="105"/>
      <c r="B202" s="77"/>
      <c r="C202" s="77"/>
      <c r="G202" s="78"/>
    </row>
    <row r="203" spans="1:7">
      <c r="A203" s="106"/>
      <c r="B203" s="88"/>
      <c r="C203" s="49"/>
      <c r="D203" s="49"/>
      <c r="G203" s="78"/>
    </row>
    <row r="204" spans="1:7">
      <c r="A204" s="106"/>
      <c r="B204" s="88"/>
      <c r="C204" s="49"/>
      <c r="D204" s="49"/>
      <c r="G204" s="78"/>
    </row>
    <row r="205" spans="1:7">
      <c r="A205" s="106"/>
      <c r="B205" s="88"/>
      <c r="C205" s="49"/>
      <c r="D205" s="49"/>
      <c r="G205" s="78"/>
    </row>
    <row r="206" spans="1:7">
      <c r="A206" s="106"/>
      <c r="B206" s="88"/>
      <c r="C206" s="49"/>
      <c r="D206" s="49"/>
      <c r="G206" s="78"/>
    </row>
    <row r="207" spans="1:7">
      <c r="A207" s="106"/>
      <c r="B207" s="88"/>
      <c r="C207" s="49"/>
      <c r="D207" s="49"/>
      <c r="G207" s="78"/>
    </row>
    <row r="208" spans="1:7">
      <c r="A208" s="106"/>
      <c r="B208" s="88"/>
      <c r="C208" s="49"/>
      <c r="D208" s="49"/>
      <c r="G208" s="78"/>
    </row>
    <row r="209" spans="1:7">
      <c r="A209" s="106"/>
      <c r="B209" s="88"/>
      <c r="C209" s="49"/>
      <c r="D209" s="49"/>
      <c r="G209" s="78"/>
    </row>
    <row r="210" spans="1:7">
      <c r="A210" s="105"/>
      <c r="B210" s="77"/>
      <c r="C210" s="77"/>
      <c r="G210" s="78"/>
    </row>
    <row r="211" spans="1:7">
      <c r="A211" s="105"/>
      <c r="B211" s="77"/>
      <c r="C211" s="77"/>
      <c r="G211" s="78"/>
    </row>
    <row r="212" spans="1:7">
      <c r="A212" s="105"/>
      <c r="B212" s="77"/>
      <c r="C212" s="77"/>
      <c r="G212" s="78"/>
    </row>
    <row r="213" spans="1:7">
      <c r="A213" s="105"/>
      <c r="B213" s="77"/>
      <c r="C213" s="77"/>
      <c r="G213" s="78"/>
    </row>
    <row r="214" spans="1:7">
      <c r="A214" s="105"/>
      <c r="B214" s="77"/>
      <c r="C214" s="77"/>
      <c r="G214" s="78"/>
    </row>
    <row r="215" spans="1:7">
      <c r="A215" s="105"/>
      <c r="B215" s="77"/>
      <c r="C215" s="77"/>
      <c r="G215" s="78"/>
    </row>
    <row r="216" spans="1:7">
      <c r="A216" s="105"/>
      <c r="B216" s="77"/>
      <c r="C216" s="77"/>
      <c r="G216" s="78"/>
    </row>
    <row r="217" spans="1:7">
      <c r="A217" s="105"/>
      <c r="B217" s="77"/>
      <c r="C217" s="77"/>
      <c r="G217" s="78"/>
    </row>
    <row r="218" spans="1:7">
      <c r="A218" s="105"/>
      <c r="B218" s="77"/>
      <c r="C218" s="77"/>
      <c r="G218" s="78"/>
    </row>
    <row r="219" spans="1:7">
      <c r="A219" s="105"/>
      <c r="B219" s="77"/>
      <c r="C219" s="77"/>
      <c r="G219" s="78"/>
    </row>
    <row r="220" spans="1:7">
      <c r="A220" s="105"/>
      <c r="B220" s="77"/>
      <c r="C220" s="77"/>
      <c r="G220" s="78"/>
    </row>
    <row r="221" spans="1:7">
      <c r="A221" s="105"/>
      <c r="B221" s="77"/>
      <c r="C221" s="77"/>
      <c r="G221" s="78"/>
    </row>
    <row r="222" spans="1:7">
      <c r="A222" s="105"/>
      <c r="B222" s="77"/>
      <c r="C222" s="77"/>
      <c r="G222" s="78"/>
    </row>
    <row r="223" spans="1:7">
      <c r="A223" s="105"/>
      <c r="B223" s="77"/>
      <c r="C223" s="77"/>
      <c r="G223" s="78"/>
    </row>
    <row r="224" spans="1:7">
      <c r="A224" s="105"/>
      <c r="B224" s="77"/>
      <c r="C224" s="77"/>
      <c r="G224" s="78"/>
    </row>
    <row r="225" spans="1:7">
      <c r="A225" s="105"/>
      <c r="B225" s="77"/>
      <c r="C225" s="77"/>
      <c r="G225" s="78"/>
    </row>
    <row r="226" spans="1:7">
      <c r="A226" s="105"/>
      <c r="B226" s="77"/>
      <c r="C226" s="77"/>
      <c r="G226" s="78"/>
    </row>
    <row r="227" spans="1:7">
      <c r="A227" s="105"/>
      <c r="B227" s="77"/>
      <c r="C227" s="77"/>
      <c r="G227" s="78"/>
    </row>
    <row r="228" spans="1:7">
      <c r="A228" s="105"/>
      <c r="B228" s="77"/>
      <c r="C228" s="77"/>
      <c r="G228" s="78"/>
    </row>
    <row r="229" spans="1:7">
      <c r="A229" s="105"/>
      <c r="B229" s="77"/>
      <c r="C229" s="77"/>
      <c r="G229" s="78"/>
    </row>
    <row r="230" spans="1:7">
      <c r="A230" s="105"/>
      <c r="B230" s="77"/>
      <c r="C230" s="77"/>
      <c r="G230" s="78"/>
    </row>
    <row r="231" spans="1:7">
      <c r="A231" s="105"/>
      <c r="B231" s="77"/>
      <c r="C231" s="77"/>
      <c r="G231" s="78"/>
    </row>
    <row r="232" spans="1:7">
      <c r="A232" s="105"/>
      <c r="B232" s="77"/>
      <c r="C232" s="77"/>
      <c r="G232" s="78"/>
    </row>
    <row r="233" spans="1:7">
      <c r="A233" s="105"/>
      <c r="B233" s="77"/>
      <c r="C233" s="77"/>
      <c r="G233" s="78"/>
    </row>
    <row r="234" spans="1:7">
      <c r="A234" s="105"/>
      <c r="B234" s="77"/>
      <c r="C234" s="77"/>
      <c r="G234" s="78"/>
    </row>
    <row r="235" spans="1:7">
      <c r="A235" s="105"/>
      <c r="B235" s="77"/>
      <c r="C235" s="77"/>
      <c r="G235" s="78"/>
    </row>
    <row r="236" spans="1:7">
      <c r="A236" s="105"/>
      <c r="B236" s="77"/>
      <c r="C236" s="77"/>
      <c r="G236" s="78"/>
    </row>
    <row r="237" spans="1:7">
      <c r="A237" s="105"/>
      <c r="B237" s="77"/>
      <c r="C237" s="77"/>
      <c r="G237" s="78"/>
    </row>
    <row r="238" spans="1:7">
      <c r="A238" s="105"/>
      <c r="B238" s="77"/>
      <c r="C238" s="77"/>
      <c r="G238" s="78"/>
    </row>
    <row r="239" spans="1:7">
      <c r="A239" s="105"/>
      <c r="B239" s="77"/>
      <c r="C239" s="77"/>
      <c r="G239" s="78"/>
    </row>
    <row r="240" spans="1:7">
      <c r="A240" s="105"/>
      <c r="B240" s="77"/>
      <c r="C240" s="77"/>
      <c r="G240" s="78"/>
    </row>
    <row r="241" spans="1:7">
      <c r="A241" s="105"/>
      <c r="B241" s="77"/>
      <c r="C241" s="77"/>
      <c r="G241" s="78"/>
    </row>
    <row r="242" spans="1:7">
      <c r="A242" s="105"/>
      <c r="B242" s="77"/>
      <c r="C242" s="77"/>
      <c r="G242" s="78"/>
    </row>
    <row r="243" spans="1:7">
      <c r="A243" s="105"/>
      <c r="B243" s="77"/>
      <c r="C243" s="77"/>
      <c r="G243" s="78"/>
    </row>
    <row r="244" spans="1:7">
      <c r="A244" s="105"/>
      <c r="B244" s="77"/>
      <c r="C244" s="77"/>
      <c r="G244" s="78"/>
    </row>
    <row r="245" spans="1:7">
      <c r="A245" s="105"/>
      <c r="B245" s="77"/>
      <c r="C245" s="77"/>
      <c r="G245" s="78"/>
    </row>
    <row r="246" spans="1:7">
      <c r="A246" s="105"/>
      <c r="B246" s="77"/>
      <c r="C246" s="77"/>
      <c r="G246" s="78"/>
    </row>
    <row r="247" spans="1:7">
      <c r="A247" s="105"/>
      <c r="B247" s="77"/>
      <c r="C247" s="77"/>
      <c r="G247" s="78"/>
    </row>
    <row r="248" spans="1:7">
      <c r="A248" s="105"/>
      <c r="B248" s="77"/>
      <c r="C248" s="77"/>
      <c r="G248" s="78"/>
    </row>
    <row r="249" spans="1:7">
      <c r="A249" s="105"/>
      <c r="B249" s="77"/>
      <c r="C249" s="77"/>
      <c r="G249" s="78"/>
    </row>
    <row r="250" spans="1:7">
      <c r="A250" s="105"/>
      <c r="B250" s="77"/>
      <c r="C250" s="77"/>
      <c r="G250" s="78"/>
    </row>
    <row r="251" spans="1:7">
      <c r="A251" s="105"/>
      <c r="B251" s="77"/>
      <c r="C251" s="77"/>
      <c r="G251" s="78"/>
    </row>
    <row r="252" spans="1:7">
      <c r="A252" s="105"/>
      <c r="B252" s="77"/>
      <c r="C252" s="77"/>
      <c r="G252" s="78"/>
    </row>
    <row r="253" spans="1:7">
      <c r="A253" s="105"/>
      <c r="B253" s="77"/>
      <c r="C253" s="77"/>
      <c r="G253" s="78"/>
    </row>
    <row r="254" spans="1:7">
      <c r="A254" s="105"/>
      <c r="B254" s="77"/>
      <c r="C254" s="77"/>
      <c r="G254" s="78"/>
    </row>
    <row r="255" spans="1:7">
      <c r="A255" s="105"/>
      <c r="B255" s="77"/>
      <c r="C255" s="77"/>
      <c r="G255" s="78"/>
    </row>
    <row r="256" spans="1:7">
      <c r="A256" s="105"/>
      <c r="B256" s="77"/>
      <c r="C256" s="77"/>
      <c r="G256" s="78"/>
    </row>
    <row r="257" spans="1:7">
      <c r="A257" s="105"/>
      <c r="B257" s="77"/>
      <c r="C257" s="77"/>
      <c r="G257" s="78"/>
    </row>
    <row r="258" spans="1:7">
      <c r="A258" s="105"/>
      <c r="B258" s="77"/>
      <c r="C258" s="77"/>
      <c r="G258" s="78"/>
    </row>
    <row r="259" spans="1:7">
      <c r="A259" s="105"/>
      <c r="B259" s="77"/>
      <c r="C259" s="77"/>
      <c r="G259" s="78"/>
    </row>
    <row r="260" spans="1:7">
      <c r="A260" s="105"/>
      <c r="B260" s="77"/>
      <c r="C260" s="77"/>
      <c r="G260" s="78"/>
    </row>
    <row r="261" spans="1:7">
      <c r="A261" s="105"/>
      <c r="B261" s="77"/>
      <c r="C261" s="77"/>
      <c r="G261" s="78"/>
    </row>
    <row r="262" spans="1:7">
      <c r="A262" s="105"/>
      <c r="B262" s="77"/>
      <c r="C262" s="77"/>
      <c r="G262" s="78"/>
    </row>
    <row r="263" spans="1:7">
      <c r="A263" s="105"/>
      <c r="B263" s="77"/>
      <c r="C263" s="77"/>
      <c r="G263" s="78"/>
    </row>
    <row r="264" spans="1:7">
      <c r="A264" s="105"/>
      <c r="B264" s="77"/>
      <c r="C264" s="77"/>
      <c r="G264" s="78"/>
    </row>
    <row r="265" spans="1:7">
      <c r="A265" s="105"/>
      <c r="B265" s="77"/>
      <c r="C265" s="77"/>
      <c r="G265" s="78"/>
    </row>
    <row r="266" spans="1:7">
      <c r="A266" s="105"/>
      <c r="B266" s="77"/>
      <c r="C266" s="77"/>
      <c r="G266" s="78"/>
    </row>
    <row r="267" spans="1:7">
      <c r="A267" s="105"/>
      <c r="B267" s="77"/>
      <c r="C267" s="77"/>
      <c r="G267" s="78"/>
    </row>
    <row r="268" spans="1:7">
      <c r="A268" s="105"/>
      <c r="B268" s="77"/>
      <c r="C268" s="77"/>
      <c r="G268" s="78"/>
    </row>
    <row r="269" spans="1:7">
      <c r="A269" s="105"/>
      <c r="B269" s="77"/>
      <c r="C269" s="77"/>
      <c r="G269" s="78"/>
    </row>
    <row r="270" spans="1:7">
      <c r="A270" s="105"/>
      <c r="B270" s="77"/>
      <c r="C270" s="77"/>
      <c r="G270" s="78"/>
    </row>
    <row r="271" spans="1:7">
      <c r="A271" s="105"/>
      <c r="B271" s="77"/>
      <c r="C271" s="77"/>
      <c r="G271" s="78"/>
    </row>
    <row r="272" spans="1:7">
      <c r="A272" s="105"/>
      <c r="B272" s="77"/>
      <c r="C272" s="77"/>
      <c r="G272" s="78"/>
    </row>
    <row r="273" spans="1:7">
      <c r="A273" s="105"/>
      <c r="B273" s="77"/>
      <c r="C273" s="77"/>
      <c r="G273" s="78"/>
    </row>
    <row r="274" spans="1:7">
      <c r="A274" s="105"/>
      <c r="B274" s="77"/>
      <c r="C274" s="77"/>
      <c r="G274" s="78"/>
    </row>
    <row r="275" spans="1:7">
      <c r="A275" s="105"/>
      <c r="B275" s="77"/>
      <c r="C275" s="77"/>
      <c r="G275" s="78"/>
    </row>
    <row r="276" spans="1:7">
      <c r="A276" s="105"/>
      <c r="B276" s="77"/>
      <c r="C276" s="77"/>
      <c r="G276" s="78"/>
    </row>
    <row r="277" spans="1:7">
      <c r="A277" s="105"/>
      <c r="B277" s="77"/>
      <c r="C277" s="77"/>
      <c r="G277" s="78"/>
    </row>
    <row r="278" spans="1:7">
      <c r="A278" s="105"/>
      <c r="B278" s="77"/>
      <c r="C278" s="77"/>
      <c r="G278" s="78"/>
    </row>
    <row r="279" spans="1:7">
      <c r="A279" s="105"/>
      <c r="B279" s="77"/>
      <c r="C279" s="77"/>
      <c r="G279" s="78"/>
    </row>
    <row r="280" spans="1:7">
      <c r="A280" s="105"/>
      <c r="B280" s="77"/>
      <c r="C280" s="77"/>
      <c r="G280" s="78"/>
    </row>
    <row r="281" spans="1:7">
      <c r="A281" s="105"/>
      <c r="B281" s="77"/>
      <c r="C281" s="77"/>
      <c r="G281" s="78"/>
    </row>
    <row r="282" spans="1:7">
      <c r="A282" s="105"/>
      <c r="B282" s="77"/>
      <c r="C282" s="77"/>
      <c r="G282" s="78"/>
    </row>
    <row r="283" spans="1:7">
      <c r="A283" s="105"/>
      <c r="B283" s="77"/>
      <c r="C283" s="77"/>
      <c r="G283" s="78"/>
    </row>
    <row r="284" spans="1:7">
      <c r="A284" s="105"/>
      <c r="B284" s="77"/>
      <c r="C284" s="77"/>
      <c r="G284" s="78"/>
    </row>
    <row r="285" spans="1:7">
      <c r="A285" s="105"/>
      <c r="B285" s="77"/>
      <c r="C285" s="77"/>
      <c r="G285" s="7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Д10ОТ</vt:lpstr>
      <vt:lpstr>Д10ДТ</vt:lpstr>
      <vt:lpstr>Д10АС</vt:lpstr>
      <vt:lpstr>Д10АС!Заголовки_для_печати</vt:lpstr>
      <vt:lpstr>Д10АС!Область_печати</vt:lpstr>
      <vt:lpstr>Д10ДТ!Область_печати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Эйдерман Олег</dc:creator>
  <cp:lastModifiedBy>user</cp:lastModifiedBy>
  <cp:lastPrinted>2018-03-09T07:31:25Z</cp:lastPrinted>
  <dcterms:created xsi:type="dcterms:W3CDTF">2016-03-16T18:38:01Z</dcterms:created>
  <dcterms:modified xsi:type="dcterms:W3CDTF">2018-03-09T07:37:04Z</dcterms:modified>
</cp:coreProperties>
</file>