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5ОТ" sheetId="2" r:id="rId1"/>
    <sheet name="Ю15ДТ" sheetId="5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Ю15АС!$A$1:$I$81</definedName>
    <definedName name="_xlnm.Print_Area" localSheetId="1">Ю15ДТ!$A$1:$S$55</definedName>
  </definedNames>
  <calcPr calcId="125725"/>
</workbook>
</file>

<file path=xl/sharedStrings.xml><?xml version="1.0" encoding="utf-8"?>
<sst xmlns="http://schemas.openxmlformats.org/spreadsheetml/2006/main" count="458" uniqueCount="176">
  <si>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</si>
  <si>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</si>
  <si>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</si>
  <si>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</si>
  <si>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</si>
  <si>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</si>
  <si>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</si>
  <si>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</si>
  <si>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</si>
  <si>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</si>
  <si>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</si>
  <si>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</si>
  <si>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</si>
  <si>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</si>
  <si>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</si>
  <si>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</si>
  <si>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</si>
  <si>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</si>
  <si>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</si>
  <si>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</si>
  <si>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</si>
  <si>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</si>
  <si>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</si>
  <si>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</si>
  <si>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</si>
  <si>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</si>
  <si>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</si>
  <si>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</si>
  <si>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</si>
  <si>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</si>
  <si>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</si>
  <si>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</si>
  <si>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</si>
  <si>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</si>
  <si>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</si>
  <si>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</si>
  <si>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</si>
  <si>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</si>
  <si>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</si>
  <si>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А</t>
  </si>
  <si>
    <t>ДО 15 ЛЕТ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</si>
  <si>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</si>
  <si>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</si>
  <si>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</si>
  <si>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</si>
  <si>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</si>
  <si>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</si>
  <si>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</si>
  <si>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19-23.11.2018</t>
  </si>
  <si>
    <t>ЮНОШИ</t>
  </si>
  <si>
    <t>17-18.11.2018</t>
  </si>
  <si>
    <t>Город, страна
постоянного места
жительства</t>
  </si>
  <si>
    <t>Аюханов Артур Ильдарович</t>
  </si>
  <si>
    <t>Самара</t>
  </si>
  <si>
    <t>ОТ</t>
  </si>
  <si>
    <t>Бубнов Арсений Олегович</t>
  </si>
  <si>
    <t>Ханты-Мансийск</t>
  </si>
  <si>
    <t>Водолаженко Иван Геннадьевич</t>
  </si>
  <si>
    <t>Мытищи</t>
  </si>
  <si>
    <t>Гальченко Михаил Олегович</t>
  </si>
  <si>
    <t>Нижневартовск</t>
  </si>
  <si>
    <t>Гарипов Георгий Олегович</t>
  </si>
  <si>
    <t>Горностаев Никита Павлович</t>
  </si>
  <si>
    <t>Громовой Матвей Евгеньевич</t>
  </si>
  <si>
    <t>Гуренко Александр Витальевич</t>
  </si>
  <si>
    <t>Ефремов Алексей Алексеевич</t>
  </si>
  <si>
    <t>Раменское</t>
  </si>
  <si>
    <t>Иноземцев Владислав Иванович</t>
  </si>
  <si>
    <t>Корепанов Алексей Игоревич</t>
  </si>
  <si>
    <t>Крюков Даниэль Станиславович</t>
  </si>
  <si>
    <t>Лангепас</t>
  </si>
  <si>
    <t>Крюков Никита Дмитриевич</t>
  </si>
  <si>
    <t>Кузнецов Платон Иванович</t>
  </si>
  <si>
    <t>Екатеринбург</t>
  </si>
  <si>
    <t>Ларин Александр Сергеевич</t>
  </si>
  <si>
    <t>Мартынов Владислав Павлович</t>
  </si>
  <si>
    <t>Мезенцев Иван Витальевич</t>
  </si>
  <si>
    <t>Курган</t>
  </si>
  <si>
    <t>Немеровец Степан Игоревич</t>
  </si>
  <si>
    <t>Омск</t>
  </si>
  <si>
    <t>Ниязов Ренат Альбертович</t>
  </si>
  <si>
    <t>Осинский Александр Михайлович</t>
  </si>
  <si>
    <t>Москва</t>
  </si>
  <si>
    <t>Рафиков Арсений Киреевич</t>
  </si>
  <si>
    <t>Тюмень</t>
  </si>
  <si>
    <t>Соколов Кирилл Дмитриевич</t>
  </si>
  <si>
    <t>Тасенков Севастьян Владиславович</t>
  </si>
  <si>
    <t>Красноярск</t>
  </si>
  <si>
    <t>Хадиев Виталий Альбертович</t>
  </si>
  <si>
    <t>Чебыкин Артем Вячеславович</t>
  </si>
  <si>
    <t>Шауракс Константин Владимирович</t>
  </si>
  <si>
    <t>Ямпольский Артем Сергеевич</t>
  </si>
  <si>
    <t>САЛАМАХА А.П.</t>
  </si>
  <si>
    <t>ЕФРЕМОВ</t>
  </si>
  <si>
    <t>А.А.</t>
  </si>
  <si>
    <t>X</t>
  </si>
  <si>
    <t>Х</t>
  </si>
  <si>
    <t>РАФИКОВ</t>
  </si>
  <si>
    <t>А.К.</t>
  </si>
  <si>
    <t>СК</t>
  </si>
  <si>
    <t>ЛАРИН</t>
  </si>
  <si>
    <t>А.С.</t>
  </si>
  <si>
    <t>ГОРНОСТАЕВ</t>
  </si>
  <si>
    <t>Н.П.</t>
  </si>
  <si>
    <t>МАРТЫНОВ</t>
  </si>
  <si>
    <t>В.П.</t>
  </si>
  <si>
    <t>ТАСЕНКОВ</t>
  </si>
  <si>
    <t>С.В.</t>
  </si>
  <si>
    <t xml:space="preserve">8 </t>
  </si>
  <si>
    <t>МЕЗЕНЦЕВ</t>
  </si>
  <si>
    <t>И.В.</t>
  </si>
  <si>
    <t>ВОДОЛАЖЕНКО</t>
  </si>
  <si>
    <t>И.Г.</t>
  </si>
  <si>
    <t>ЧЕБЫКИН</t>
  </si>
  <si>
    <t>А.В.</t>
  </si>
  <si>
    <t>ГАРИПОВ</t>
  </si>
  <si>
    <t>Г.О.</t>
  </si>
  <si>
    <t>ЯМПОЛЬСКИЙ</t>
  </si>
  <si>
    <t>ГАЛЬЧЕНКО</t>
  </si>
  <si>
    <t>М.О.</t>
  </si>
  <si>
    <t>КОРЕПАНОВ</t>
  </si>
  <si>
    <t>А.И.</t>
  </si>
  <si>
    <t xml:space="preserve">6 </t>
  </si>
  <si>
    <t>ГРОМОВОЙ</t>
  </si>
  <si>
    <t>М.Е.</t>
  </si>
  <si>
    <t xml:space="preserve">7 </t>
  </si>
  <si>
    <t>АЮХАНОВ</t>
  </si>
  <si>
    <t>ГУРЕНКО</t>
  </si>
  <si>
    <t>СОКОЛОВ</t>
  </si>
  <si>
    <t>К.Д.</t>
  </si>
  <si>
    <t>НЕМЕРОВЕЦ</t>
  </si>
  <si>
    <t>С.И.</t>
  </si>
  <si>
    <t>КУЗНЕЦОВ</t>
  </si>
  <si>
    <t>П.И.</t>
  </si>
  <si>
    <t>ХАДИЕВ</t>
  </si>
  <si>
    <t>В.А.</t>
  </si>
  <si>
    <t>ШАУРАКС</t>
  </si>
  <si>
    <t>К.В.</t>
  </si>
  <si>
    <t xml:space="preserve">5 </t>
  </si>
  <si>
    <t>НИЯЗОВ</t>
  </si>
  <si>
    <t>Р.А.</t>
  </si>
  <si>
    <t>ОСИНСКИЙ</t>
  </si>
  <si>
    <t>А.М.</t>
  </si>
  <si>
    <t>ИНОЗЕМЦЕВ</t>
  </si>
  <si>
    <t>В.И.</t>
  </si>
  <si>
    <t>БУБНОВ</t>
  </si>
  <si>
    <t>А.О.</t>
  </si>
  <si>
    <t>КРЮКОВ ДАНИЭЛЬ</t>
  </si>
  <si>
    <t>Д.С.</t>
  </si>
  <si>
    <t>КРЮКОВ НИКИТА</t>
  </si>
  <si>
    <t>Н.Д.</t>
  </si>
  <si>
    <t>Крюков Н.Д.</t>
  </si>
  <si>
    <t>Мартынов В.П.</t>
  </si>
  <si>
    <t>60 60</t>
  </si>
  <si>
    <t>63 62</t>
  </si>
  <si>
    <t>62 62</t>
  </si>
  <si>
    <t>62 60</t>
  </si>
  <si>
    <t>60 61</t>
  </si>
  <si>
    <t>60 62</t>
  </si>
  <si>
    <t>61 60</t>
  </si>
  <si>
    <t>75 63</t>
  </si>
  <si>
    <t>ДОПОЛНИТЕЛЬНЫЙ ТУРНИР ЛИЧНОГО ТУРНИРА РТТ В ОДИНОЧНОМ РАЗРЯДЕ</t>
  </si>
  <si>
    <t>Для проигравших в 1/16 финала</t>
  </si>
  <si>
    <t>61 61</t>
  </si>
  <si>
    <t>61 63</t>
  </si>
  <si>
    <t>46 62 64</t>
  </si>
  <si>
    <t>36 63 75</t>
  </si>
  <si>
    <t>61 76(3)</t>
  </si>
  <si>
    <t>62 26 75</t>
  </si>
  <si>
    <t>62 64</t>
  </si>
  <si>
    <t>67(6) 62 10-6</t>
  </si>
  <si>
    <t>61 64</t>
  </si>
  <si>
    <t>60 63</t>
  </si>
  <si>
    <t>63 46 76(1)</t>
  </si>
  <si>
    <t>76(5) 64</t>
  </si>
  <si>
    <t>62 63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</si>
</sst>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97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wrapText="1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Protection="1"/>
    <xf numFmtId="0" fontId="0" fillId="0" borderId="27" xfId="0" applyFill="1" applyBorder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1" fillId="0" borderId="27" xfId="0" applyFont="1" applyFill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77" activePane="bottomLeft" state="frozen"/>
      <selection activeCell="I15" sqref="I15"/>
      <selection pane="bottomLeft" activeCell="T47" sqref="T47:V47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256" t="s">
        <v>20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3">
      <c r="A2" s="262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4"/>
    </row>
    <row r="3" spans="1:23" s="7" customFormat="1" ht="26.25">
      <c r="A3" s="257" t="s">
        <v>46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9"/>
    </row>
    <row r="4" spans="1:23" ht="7.1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s="9" customFormat="1" ht="13.15" customHeight="1">
      <c r="A5" s="261" t="s">
        <v>1</v>
      </c>
      <c r="B5" s="261"/>
      <c r="C5" s="261"/>
      <c r="D5" s="261"/>
      <c r="E5" s="265" t="s">
        <v>2</v>
      </c>
      <c r="F5" s="266"/>
      <c r="G5" s="268" t="s">
        <v>3</v>
      </c>
      <c r="H5" s="269"/>
      <c r="I5" s="269"/>
      <c r="J5" s="269"/>
      <c r="K5" s="269"/>
      <c r="L5" s="270"/>
      <c r="M5" s="265" t="s">
        <v>4</v>
      </c>
      <c r="N5" s="267"/>
      <c r="O5" s="267"/>
      <c r="P5" s="267"/>
      <c r="Q5" s="266"/>
      <c r="R5" s="8"/>
      <c r="S5" s="265" t="s">
        <v>5</v>
      </c>
      <c r="T5" s="267"/>
      <c r="U5" s="266"/>
      <c r="V5" s="267" t="s">
        <v>6</v>
      </c>
      <c r="W5" s="266"/>
    </row>
    <row r="6" spans="1:23" s="11" customFormat="1">
      <c r="A6" s="271" t="s">
        <v>47</v>
      </c>
      <c r="B6" s="271"/>
      <c r="C6" s="271"/>
      <c r="D6" s="271"/>
      <c r="E6" s="226" t="s">
        <v>48</v>
      </c>
      <c r="F6" s="227"/>
      <c r="G6" s="226" t="s">
        <v>40</v>
      </c>
      <c r="H6" s="228"/>
      <c r="I6" s="228"/>
      <c r="J6" s="228"/>
      <c r="K6" s="228"/>
      <c r="L6" s="227"/>
      <c r="M6" s="217" t="s">
        <v>49</v>
      </c>
      <c r="N6" s="218"/>
      <c r="O6" s="218"/>
      <c r="P6" s="218"/>
      <c r="Q6" s="219"/>
      <c r="R6" s="10"/>
      <c r="S6" s="217" t="s">
        <v>38</v>
      </c>
      <c r="T6" s="218"/>
      <c r="U6" s="219"/>
      <c r="V6" s="218" t="s">
        <v>39</v>
      </c>
      <c r="W6" s="219"/>
    </row>
    <row r="7" spans="1:23" ht="18" customHeight="1">
      <c r="A7" s="12"/>
      <c r="B7" s="12"/>
      <c r="C7" s="99">
        <v>0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84"/>
      <c r="V7" s="12"/>
      <c r="W7" s="13"/>
    </row>
    <row r="8" spans="1:23" ht="6" customHeight="1">
      <c r="A8" s="272" t="s">
        <v>7</v>
      </c>
      <c r="B8" s="247" t="s">
        <v>8</v>
      </c>
      <c r="C8" s="276">
        <v>28</v>
      </c>
      <c r="D8" s="248" t="s">
        <v>9</v>
      </c>
      <c r="E8" s="220"/>
      <c r="F8" s="220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272"/>
      <c r="B9" s="247"/>
      <c r="C9" s="277"/>
      <c r="D9" s="248"/>
      <c r="E9" s="220"/>
      <c r="F9" s="220"/>
      <c r="G9" s="14"/>
      <c r="H9" s="17"/>
      <c r="I9" s="225" t="s">
        <v>21</v>
      </c>
      <c r="J9" s="225"/>
      <c r="K9" s="225"/>
      <c r="L9" s="225"/>
      <c r="M9" s="225" t="s">
        <v>22</v>
      </c>
      <c r="N9" s="225"/>
      <c r="O9" s="225"/>
      <c r="P9" s="225"/>
      <c r="Q9" s="225" t="s">
        <v>23</v>
      </c>
      <c r="R9" s="225"/>
      <c r="S9" s="225"/>
      <c r="T9" s="225"/>
      <c r="U9" s="220" t="s">
        <v>24</v>
      </c>
      <c r="V9" s="220"/>
      <c r="W9" s="220"/>
    </row>
    <row r="10" spans="1:23" s="19" customFormat="1" ht="10.5" customHeight="1">
      <c r="A10" s="272"/>
      <c r="B10" s="247"/>
      <c r="C10" s="278"/>
      <c r="D10" s="249"/>
      <c r="E10" s="221"/>
      <c r="F10" s="221"/>
      <c r="G10" s="18"/>
      <c r="H10" s="18"/>
      <c r="I10" s="222" t="s">
        <v>25</v>
      </c>
      <c r="J10" s="222"/>
      <c r="K10" s="222"/>
      <c r="L10" s="222"/>
      <c r="M10" s="222" t="s">
        <v>25</v>
      </c>
      <c r="N10" s="222"/>
      <c r="O10" s="222"/>
      <c r="P10" s="222"/>
      <c r="Q10" s="222" t="s">
        <v>25</v>
      </c>
      <c r="R10" s="222"/>
      <c r="S10" s="222"/>
      <c r="T10" s="222"/>
      <c r="U10" s="221"/>
      <c r="V10" s="221"/>
      <c r="W10" s="221"/>
    </row>
    <row r="11" spans="1:23" s="19" customFormat="1">
      <c r="A11" s="274" t="s">
        <v>41</v>
      </c>
      <c r="B11" s="245">
        <v>1</v>
      </c>
      <c r="C11" s="252">
        <v>1</v>
      </c>
      <c r="D11" s="254" t="s">
        <v>93</v>
      </c>
      <c r="E11" s="250" t="s">
        <v>94</v>
      </c>
      <c r="F11" s="250" t="s">
        <v>66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275"/>
      <c r="B12" s="246"/>
      <c r="C12" s="253"/>
      <c r="D12" s="255"/>
      <c r="E12" s="212"/>
      <c r="F12" s="251"/>
      <c r="G12" s="202" t="s">
        <v>93</v>
      </c>
      <c r="H12" s="223"/>
      <c r="I12" s="223"/>
      <c r="J12" s="202" t="s">
        <v>94</v>
      </c>
      <c r="K12" s="102"/>
      <c r="L12" s="203"/>
      <c r="M12" s="203"/>
      <c r="N12" s="203"/>
      <c r="O12" s="81"/>
      <c r="P12" s="202"/>
      <c r="Q12" s="202"/>
      <c r="R12" s="202"/>
      <c r="S12" s="102"/>
      <c r="T12" s="202"/>
      <c r="U12" s="202"/>
      <c r="V12" s="202"/>
      <c r="W12" s="64"/>
    </row>
    <row r="13" spans="1:23" s="5" customFormat="1">
      <c r="A13" s="274" t="s">
        <v>42</v>
      </c>
      <c r="B13" s="287">
        <v>2</v>
      </c>
      <c r="C13" s="252" t="s">
        <v>95</v>
      </c>
      <c r="D13" s="254" t="s">
        <v>96</v>
      </c>
      <c r="E13" s="250" t="s">
        <v>42</v>
      </c>
      <c r="F13" s="289" t="s">
        <v>42</v>
      </c>
      <c r="G13" s="212"/>
      <c r="H13" s="212"/>
      <c r="I13" s="212"/>
      <c r="J13" s="208"/>
      <c r="K13" s="102"/>
      <c r="L13" s="203"/>
      <c r="M13" s="203"/>
      <c r="N13" s="203"/>
      <c r="O13" s="81"/>
      <c r="P13" s="202"/>
      <c r="Q13" s="202"/>
      <c r="R13" s="202"/>
      <c r="S13" s="102"/>
      <c r="T13" s="202"/>
      <c r="U13" s="202"/>
      <c r="V13" s="202"/>
      <c r="W13" s="64"/>
    </row>
    <row r="14" spans="1:23" s="5" customFormat="1">
      <c r="A14" s="275"/>
      <c r="B14" s="288"/>
      <c r="C14" s="253"/>
      <c r="D14" s="255"/>
      <c r="E14" s="212"/>
      <c r="F14" s="290"/>
      <c r="G14" s="103">
        <v>1</v>
      </c>
      <c r="H14" s="206"/>
      <c r="I14" s="206"/>
      <c r="J14" s="207"/>
      <c r="K14" s="209" t="s">
        <v>93</v>
      </c>
      <c r="L14" s="202"/>
      <c r="M14" s="202"/>
      <c r="N14" s="202" t="s">
        <v>42</v>
      </c>
      <c r="O14" s="102"/>
      <c r="P14" s="202"/>
      <c r="Q14" s="202"/>
      <c r="R14" s="202"/>
      <c r="S14" s="102"/>
      <c r="T14" s="202"/>
      <c r="U14" s="202"/>
      <c r="V14" s="202"/>
      <c r="W14" s="64"/>
    </row>
    <row r="15" spans="1:23" s="5" customFormat="1">
      <c r="A15" s="274" t="s">
        <v>42</v>
      </c>
      <c r="B15" s="287">
        <v>3</v>
      </c>
      <c r="C15" s="252">
        <v>13</v>
      </c>
      <c r="D15" s="254" t="s">
        <v>97</v>
      </c>
      <c r="E15" s="250" t="s">
        <v>98</v>
      </c>
      <c r="F15" s="250" t="s">
        <v>84</v>
      </c>
      <c r="G15" s="87"/>
      <c r="H15" s="213"/>
      <c r="I15" s="213"/>
      <c r="J15" s="224"/>
      <c r="K15" s="215"/>
      <c r="L15" s="208"/>
      <c r="M15" s="208"/>
      <c r="N15" s="208"/>
      <c r="O15" s="102"/>
      <c r="P15" s="202"/>
      <c r="Q15" s="202"/>
      <c r="R15" s="202"/>
      <c r="S15" s="102"/>
      <c r="T15" s="202"/>
      <c r="U15" s="202"/>
      <c r="V15" s="202"/>
      <c r="W15" s="64"/>
    </row>
    <row r="16" spans="1:23" s="5" customFormat="1">
      <c r="A16" s="275"/>
      <c r="B16" s="288"/>
      <c r="C16" s="253"/>
      <c r="D16" s="255"/>
      <c r="E16" s="212"/>
      <c r="F16" s="251"/>
      <c r="G16" s="292" t="s">
        <v>97</v>
      </c>
      <c r="H16" s="202"/>
      <c r="I16" s="202"/>
      <c r="J16" s="204" t="s">
        <v>42</v>
      </c>
      <c r="K16" s="80"/>
      <c r="L16" s="205" t="s">
        <v>157</v>
      </c>
      <c r="M16" s="206"/>
      <c r="N16" s="207"/>
      <c r="O16" s="104"/>
      <c r="P16" s="202"/>
      <c r="Q16" s="202"/>
      <c r="R16" s="202"/>
      <c r="S16" s="102"/>
      <c r="T16" s="202"/>
      <c r="U16" s="202"/>
      <c r="V16" s="202"/>
      <c r="W16" s="64"/>
    </row>
    <row r="17" spans="1:23" s="5" customFormat="1">
      <c r="A17" s="274" t="s">
        <v>99</v>
      </c>
      <c r="B17" s="287">
        <v>4</v>
      </c>
      <c r="C17" s="252">
        <v>27</v>
      </c>
      <c r="D17" s="254" t="s">
        <v>100</v>
      </c>
      <c r="E17" s="250" t="s">
        <v>101</v>
      </c>
      <c r="F17" s="289" t="s">
        <v>60</v>
      </c>
      <c r="G17" s="208"/>
      <c r="H17" s="208"/>
      <c r="I17" s="208"/>
      <c r="J17" s="244"/>
      <c r="K17" s="105"/>
      <c r="L17" s="213"/>
      <c r="M17" s="213"/>
      <c r="N17" s="224"/>
      <c r="O17" s="104"/>
      <c r="P17" s="202"/>
      <c r="Q17" s="202"/>
      <c r="R17" s="202"/>
      <c r="S17" s="102"/>
      <c r="T17" s="202"/>
      <c r="U17" s="202"/>
      <c r="V17" s="202"/>
      <c r="W17" s="64"/>
    </row>
    <row r="18" spans="1:23" s="5" customFormat="1">
      <c r="A18" s="275"/>
      <c r="B18" s="288"/>
      <c r="C18" s="253"/>
      <c r="D18" s="255"/>
      <c r="E18" s="212"/>
      <c r="F18" s="290"/>
      <c r="G18" s="106"/>
      <c r="H18" s="205" t="s">
        <v>153</v>
      </c>
      <c r="I18" s="206"/>
      <c r="J18" s="206"/>
      <c r="K18" s="107"/>
      <c r="L18" s="203"/>
      <c r="M18" s="203"/>
      <c r="N18" s="216"/>
      <c r="O18" s="209" t="s">
        <v>93</v>
      </c>
      <c r="P18" s="202"/>
      <c r="Q18" s="202"/>
      <c r="R18" s="202" t="s">
        <v>42</v>
      </c>
      <c r="S18" s="102"/>
      <c r="T18" s="202"/>
      <c r="U18" s="202"/>
      <c r="V18" s="202"/>
      <c r="W18" s="64"/>
    </row>
    <row r="19" spans="1:23" s="5" customFormat="1">
      <c r="A19" s="274" t="s">
        <v>42</v>
      </c>
      <c r="B19" s="287">
        <v>5</v>
      </c>
      <c r="C19" s="252">
        <v>16</v>
      </c>
      <c r="D19" s="254" t="s">
        <v>102</v>
      </c>
      <c r="E19" s="250" t="s">
        <v>103</v>
      </c>
      <c r="F19" s="250" t="s">
        <v>56</v>
      </c>
      <c r="G19" s="87"/>
      <c r="H19" s="213"/>
      <c r="I19" s="213"/>
      <c r="J19" s="214"/>
      <c r="K19" s="107"/>
      <c r="L19" s="203"/>
      <c r="M19" s="203"/>
      <c r="N19" s="216"/>
      <c r="O19" s="215"/>
      <c r="P19" s="208"/>
      <c r="Q19" s="208"/>
      <c r="R19" s="208"/>
      <c r="S19" s="102"/>
      <c r="T19" s="202"/>
      <c r="U19" s="202"/>
      <c r="V19" s="202"/>
      <c r="W19" s="64"/>
    </row>
    <row r="20" spans="1:23" s="5" customFormat="1">
      <c r="A20" s="275"/>
      <c r="B20" s="288"/>
      <c r="C20" s="253"/>
      <c r="D20" s="255"/>
      <c r="E20" s="212"/>
      <c r="F20" s="251"/>
      <c r="G20" s="292" t="s">
        <v>104</v>
      </c>
      <c r="H20" s="223"/>
      <c r="I20" s="223"/>
      <c r="J20" s="202" t="s">
        <v>42</v>
      </c>
      <c r="K20" s="102"/>
      <c r="L20" s="203"/>
      <c r="M20" s="203"/>
      <c r="N20" s="216"/>
      <c r="O20" s="79"/>
      <c r="P20" s="205" t="s">
        <v>167</v>
      </c>
      <c r="Q20" s="206"/>
      <c r="R20" s="207"/>
      <c r="S20" s="104"/>
      <c r="T20" s="202"/>
      <c r="U20" s="202"/>
      <c r="V20" s="202"/>
      <c r="W20" s="64"/>
    </row>
    <row r="21" spans="1:23" s="5" customFormat="1">
      <c r="A21" s="274" t="s">
        <v>42</v>
      </c>
      <c r="B21" s="287">
        <v>6</v>
      </c>
      <c r="C21" s="252">
        <v>12</v>
      </c>
      <c r="D21" s="254" t="s">
        <v>104</v>
      </c>
      <c r="E21" s="250" t="s">
        <v>105</v>
      </c>
      <c r="F21" s="289" t="s">
        <v>53</v>
      </c>
      <c r="G21" s="212"/>
      <c r="H21" s="212"/>
      <c r="I21" s="212"/>
      <c r="J21" s="208"/>
      <c r="K21" s="102"/>
      <c r="L21" s="203"/>
      <c r="M21" s="203"/>
      <c r="N21" s="216"/>
      <c r="O21" s="21"/>
      <c r="P21" s="213"/>
      <c r="Q21" s="213"/>
      <c r="R21" s="224"/>
      <c r="S21" s="104"/>
      <c r="T21" s="202"/>
      <c r="U21" s="202"/>
      <c r="V21" s="202"/>
      <c r="W21" s="64"/>
    </row>
    <row r="22" spans="1:23" s="5" customFormat="1">
      <c r="A22" s="275"/>
      <c r="B22" s="288"/>
      <c r="C22" s="253"/>
      <c r="D22" s="255"/>
      <c r="E22" s="212"/>
      <c r="F22" s="290"/>
      <c r="G22" s="103"/>
      <c r="H22" s="205" t="s">
        <v>153</v>
      </c>
      <c r="I22" s="206"/>
      <c r="J22" s="207"/>
      <c r="K22" s="209" t="s">
        <v>104</v>
      </c>
      <c r="L22" s="210"/>
      <c r="M22" s="210"/>
      <c r="N22" s="202" t="s">
        <v>42</v>
      </c>
      <c r="O22" s="105"/>
      <c r="P22" s="203"/>
      <c r="Q22" s="203"/>
      <c r="R22" s="204"/>
      <c r="S22" s="105"/>
      <c r="T22" s="202"/>
      <c r="U22" s="202"/>
      <c r="V22" s="202"/>
      <c r="W22" s="64"/>
    </row>
    <row r="23" spans="1:23" s="5" customFormat="1">
      <c r="A23" s="274" t="s">
        <v>42</v>
      </c>
      <c r="B23" s="287">
        <v>7</v>
      </c>
      <c r="C23" s="252">
        <v>17</v>
      </c>
      <c r="D23" s="254" t="s">
        <v>106</v>
      </c>
      <c r="E23" s="250" t="s">
        <v>107</v>
      </c>
      <c r="F23" s="250" t="s">
        <v>87</v>
      </c>
      <c r="G23" s="87"/>
      <c r="H23" s="213"/>
      <c r="I23" s="213"/>
      <c r="J23" s="224"/>
      <c r="K23" s="211"/>
      <c r="L23" s="212"/>
      <c r="M23" s="212"/>
      <c r="N23" s="208"/>
      <c r="O23" s="105"/>
      <c r="P23" s="202"/>
      <c r="Q23" s="202"/>
      <c r="R23" s="204"/>
      <c r="S23" s="105"/>
      <c r="T23" s="202"/>
      <c r="U23" s="202"/>
      <c r="V23" s="202"/>
      <c r="W23" s="64"/>
    </row>
    <row r="24" spans="1:23" s="5" customFormat="1">
      <c r="A24" s="275"/>
      <c r="B24" s="288"/>
      <c r="C24" s="253"/>
      <c r="D24" s="255"/>
      <c r="E24" s="212"/>
      <c r="F24" s="251"/>
      <c r="G24" s="292" t="s">
        <v>109</v>
      </c>
      <c r="H24" s="202"/>
      <c r="I24" s="202"/>
      <c r="J24" s="204" t="s">
        <v>42</v>
      </c>
      <c r="K24" s="80"/>
      <c r="L24" s="205" t="s">
        <v>163</v>
      </c>
      <c r="M24" s="206"/>
      <c r="N24" s="206"/>
      <c r="O24" s="107"/>
      <c r="P24" s="202"/>
      <c r="Q24" s="202"/>
      <c r="R24" s="204"/>
      <c r="S24" s="105"/>
      <c r="T24" s="202"/>
      <c r="U24" s="202"/>
      <c r="V24" s="202"/>
      <c r="W24" s="64"/>
    </row>
    <row r="25" spans="1:23" s="5" customFormat="1">
      <c r="A25" s="293" t="s">
        <v>108</v>
      </c>
      <c r="B25" s="287">
        <v>8</v>
      </c>
      <c r="C25" s="252">
        <v>8</v>
      </c>
      <c r="D25" s="254" t="s">
        <v>109</v>
      </c>
      <c r="E25" s="250" t="s">
        <v>110</v>
      </c>
      <c r="F25" s="289" t="s">
        <v>77</v>
      </c>
      <c r="G25" s="208"/>
      <c r="H25" s="208"/>
      <c r="I25" s="208"/>
      <c r="J25" s="244"/>
      <c r="K25" s="105"/>
      <c r="L25" s="213"/>
      <c r="M25" s="213"/>
      <c r="N25" s="214"/>
      <c r="O25" s="107"/>
      <c r="P25" s="202"/>
      <c r="Q25" s="202"/>
      <c r="R25" s="204"/>
      <c r="S25" s="105"/>
      <c r="T25" s="202"/>
      <c r="U25" s="202"/>
      <c r="V25" s="202"/>
      <c r="W25" s="64"/>
    </row>
    <row r="26" spans="1:23" s="5" customFormat="1">
      <c r="A26" s="275"/>
      <c r="B26" s="288"/>
      <c r="C26" s="253"/>
      <c r="D26" s="255"/>
      <c r="E26" s="212"/>
      <c r="F26" s="290"/>
      <c r="G26" s="106"/>
      <c r="H26" s="205" t="s">
        <v>154</v>
      </c>
      <c r="I26" s="206"/>
      <c r="J26" s="206"/>
      <c r="K26" s="107"/>
      <c r="L26" s="203"/>
      <c r="M26" s="203"/>
      <c r="N26" s="203"/>
      <c r="O26" s="81"/>
      <c r="P26" s="202"/>
      <c r="Q26" s="202"/>
      <c r="R26" s="204"/>
      <c r="S26" s="209" t="s">
        <v>123</v>
      </c>
      <c r="T26" s="202"/>
      <c r="U26" s="202"/>
      <c r="V26" s="202"/>
      <c r="W26" s="64"/>
    </row>
    <row r="27" spans="1:23" s="5" customFormat="1">
      <c r="A27" s="293" t="s">
        <v>43</v>
      </c>
      <c r="B27" s="287">
        <v>9</v>
      </c>
      <c r="C27" s="252">
        <v>4</v>
      </c>
      <c r="D27" s="254" t="s">
        <v>111</v>
      </c>
      <c r="E27" s="250" t="s">
        <v>112</v>
      </c>
      <c r="F27" s="250" t="s">
        <v>58</v>
      </c>
      <c r="G27" s="87"/>
      <c r="H27" s="213"/>
      <c r="I27" s="213"/>
      <c r="J27" s="214"/>
      <c r="K27" s="107"/>
      <c r="L27" s="203"/>
      <c r="M27" s="203"/>
      <c r="N27" s="203"/>
      <c r="O27" s="81"/>
      <c r="P27" s="202"/>
      <c r="Q27" s="202"/>
      <c r="R27" s="204"/>
      <c r="S27" s="215"/>
      <c r="T27" s="208"/>
      <c r="U27" s="208"/>
      <c r="V27" s="208"/>
      <c r="W27" s="64"/>
    </row>
    <row r="28" spans="1:23" s="5" customFormat="1">
      <c r="A28" s="275"/>
      <c r="B28" s="288"/>
      <c r="C28" s="253"/>
      <c r="D28" s="255"/>
      <c r="E28" s="212"/>
      <c r="F28" s="251"/>
      <c r="G28" s="202" t="s">
        <v>111</v>
      </c>
      <c r="H28" s="223"/>
      <c r="I28" s="223"/>
      <c r="J28" s="202" t="s">
        <v>112</v>
      </c>
      <c r="K28" s="102"/>
      <c r="L28" s="203"/>
      <c r="M28" s="203"/>
      <c r="N28" s="203"/>
      <c r="O28" s="81"/>
      <c r="P28" s="202"/>
      <c r="Q28" s="202"/>
      <c r="R28" s="204"/>
      <c r="S28" s="80"/>
      <c r="T28" s="205" t="s">
        <v>173</v>
      </c>
      <c r="U28" s="206"/>
      <c r="V28" s="207"/>
      <c r="W28" s="64"/>
    </row>
    <row r="29" spans="1:23" s="5" customFormat="1">
      <c r="A29" s="274" t="s">
        <v>42</v>
      </c>
      <c r="B29" s="287">
        <v>10</v>
      </c>
      <c r="C29" s="252" t="s">
        <v>95</v>
      </c>
      <c r="D29" s="254" t="s">
        <v>96</v>
      </c>
      <c r="E29" s="250" t="s">
        <v>42</v>
      </c>
      <c r="F29" s="289" t="s">
        <v>42</v>
      </c>
      <c r="G29" s="212"/>
      <c r="H29" s="212"/>
      <c r="I29" s="212"/>
      <c r="J29" s="208"/>
      <c r="K29" s="102"/>
      <c r="L29" s="203"/>
      <c r="M29" s="203"/>
      <c r="N29" s="203"/>
      <c r="O29" s="81"/>
      <c r="P29" s="202"/>
      <c r="Q29" s="202"/>
      <c r="R29" s="204"/>
      <c r="S29" s="105"/>
      <c r="T29" s="304"/>
      <c r="U29" s="304"/>
      <c r="V29" s="317"/>
      <c r="W29" s="64"/>
    </row>
    <row r="30" spans="1:23" s="5" customFormat="1">
      <c r="A30" s="275"/>
      <c r="B30" s="288"/>
      <c r="C30" s="253"/>
      <c r="D30" s="255"/>
      <c r="E30" s="212"/>
      <c r="F30" s="290"/>
      <c r="G30" s="103">
        <v>1</v>
      </c>
      <c r="H30" s="206"/>
      <c r="I30" s="206"/>
      <c r="J30" s="207"/>
      <c r="K30" s="209" t="s">
        <v>111</v>
      </c>
      <c r="L30" s="202"/>
      <c r="M30" s="202"/>
      <c r="N30" s="202" t="s">
        <v>42</v>
      </c>
      <c r="O30" s="102"/>
      <c r="P30" s="202"/>
      <c r="Q30" s="202"/>
      <c r="R30" s="204"/>
      <c r="S30" s="105"/>
      <c r="T30" s="202"/>
      <c r="U30" s="202"/>
      <c r="V30" s="204"/>
      <c r="W30" s="64"/>
    </row>
    <row r="31" spans="1:23" s="5" customFormat="1">
      <c r="A31" s="274" t="s">
        <v>99</v>
      </c>
      <c r="B31" s="287">
        <v>11</v>
      </c>
      <c r="C31" s="252">
        <v>24</v>
      </c>
      <c r="D31" s="254" t="s">
        <v>113</v>
      </c>
      <c r="E31" s="250" t="s">
        <v>114</v>
      </c>
      <c r="F31" s="250" t="s">
        <v>56</v>
      </c>
      <c r="G31" s="87"/>
      <c r="H31" s="213"/>
      <c r="I31" s="213"/>
      <c r="J31" s="224"/>
      <c r="K31" s="215"/>
      <c r="L31" s="208"/>
      <c r="M31" s="208"/>
      <c r="N31" s="208"/>
      <c r="O31" s="102"/>
      <c r="P31" s="202"/>
      <c r="Q31" s="202"/>
      <c r="R31" s="204"/>
      <c r="S31" s="105"/>
      <c r="T31" s="202"/>
      <c r="U31" s="202"/>
      <c r="V31" s="204"/>
      <c r="W31" s="64"/>
    </row>
    <row r="32" spans="1:23" s="5" customFormat="1">
      <c r="A32" s="275"/>
      <c r="B32" s="288"/>
      <c r="C32" s="253"/>
      <c r="D32" s="255"/>
      <c r="E32" s="212"/>
      <c r="F32" s="251"/>
      <c r="G32" s="292" t="s">
        <v>115</v>
      </c>
      <c r="H32" s="202"/>
      <c r="I32" s="202"/>
      <c r="J32" s="204" t="s">
        <v>42</v>
      </c>
      <c r="K32" s="80"/>
      <c r="L32" s="205" t="s">
        <v>153</v>
      </c>
      <c r="M32" s="206"/>
      <c r="N32" s="207"/>
      <c r="O32" s="104"/>
      <c r="P32" s="202"/>
      <c r="Q32" s="202"/>
      <c r="R32" s="204"/>
      <c r="S32" s="105"/>
      <c r="T32" s="202"/>
      <c r="U32" s="202"/>
      <c r="V32" s="204"/>
      <c r="W32" s="64"/>
    </row>
    <row r="33" spans="1:23" s="5" customFormat="1">
      <c r="A33" s="274" t="s">
        <v>42</v>
      </c>
      <c r="B33" s="287">
        <v>12</v>
      </c>
      <c r="C33" s="252">
        <v>18</v>
      </c>
      <c r="D33" s="254" t="s">
        <v>115</v>
      </c>
      <c r="E33" s="250" t="s">
        <v>116</v>
      </c>
      <c r="F33" s="289" t="s">
        <v>60</v>
      </c>
      <c r="G33" s="208"/>
      <c r="H33" s="208"/>
      <c r="I33" s="208"/>
      <c r="J33" s="244"/>
      <c r="K33" s="105"/>
      <c r="L33" s="213"/>
      <c r="M33" s="213"/>
      <c r="N33" s="224"/>
      <c r="O33" s="104"/>
      <c r="P33" s="202"/>
      <c r="Q33" s="202"/>
      <c r="R33" s="204"/>
      <c r="S33" s="105"/>
      <c r="T33" s="202"/>
      <c r="U33" s="202"/>
      <c r="V33" s="204"/>
      <c r="W33" s="64"/>
    </row>
    <row r="34" spans="1:23" s="5" customFormat="1">
      <c r="A34" s="275"/>
      <c r="B34" s="288"/>
      <c r="C34" s="253"/>
      <c r="D34" s="255"/>
      <c r="E34" s="212"/>
      <c r="F34" s="290"/>
      <c r="G34" s="106"/>
      <c r="H34" s="205" t="s">
        <v>155</v>
      </c>
      <c r="I34" s="206"/>
      <c r="J34" s="206"/>
      <c r="K34" s="107"/>
      <c r="L34" s="203"/>
      <c r="M34" s="203"/>
      <c r="N34" s="216"/>
      <c r="O34" s="209" t="s">
        <v>123</v>
      </c>
      <c r="P34" s="202"/>
      <c r="Q34" s="202"/>
      <c r="R34" s="202" t="s">
        <v>42</v>
      </c>
      <c r="S34" s="105"/>
      <c r="T34" s="202"/>
      <c r="U34" s="202"/>
      <c r="V34" s="204"/>
      <c r="W34" s="64"/>
    </row>
    <row r="35" spans="1:23" s="5" customFormat="1">
      <c r="A35" s="294" t="s">
        <v>42</v>
      </c>
      <c r="B35" s="287">
        <v>13</v>
      </c>
      <c r="C35" s="252">
        <v>19</v>
      </c>
      <c r="D35" s="254" t="s">
        <v>117</v>
      </c>
      <c r="E35" s="250" t="s">
        <v>101</v>
      </c>
      <c r="F35" s="250" t="s">
        <v>60</v>
      </c>
      <c r="G35" s="87"/>
      <c r="H35" s="213"/>
      <c r="I35" s="213"/>
      <c r="J35" s="214"/>
      <c r="K35" s="107"/>
      <c r="L35" s="203"/>
      <c r="M35" s="203"/>
      <c r="N35" s="216"/>
      <c r="O35" s="215"/>
      <c r="P35" s="208"/>
      <c r="Q35" s="208"/>
      <c r="R35" s="208"/>
      <c r="S35" s="105"/>
      <c r="T35" s="202"/>
      <c r="U35" s="202"/>
      <c r="V35" s="204"/>
      <c r="W35" s="64"/>
    </row>
    <row r="36" spans="1:23" s="5" customFormat="1">
      <c r="A36" s="275"/>
      <c r="B36" s="288"/>
      <c r="C36" s="253"/>
      <c r="D36" s="255"/>
      <c r="E36" s="212"/>
      <c r="F36" s="251"/>
      <c r="G36" s="292" t="s">
        <v>117</v>
      </c>
      <c r="H36" s="223"/>
      <c r="I36" s="223"/>
      <c r="J36" s="202" t="s">
        <v>42</v>
      </c>
      <c r="K36" s="102"/>
      <c r="L36" s="203"/>
      <c r="M36" s="203"/>
      <c r="N36" s="216"/>
      <c r="O36" s="79"/>
      <c r="P36" s="205" t="s">
        <v>155</v>
      </c>
      <c r="Q36" s="206"/>
      <c r="R36" s="206"/>
      <c r="S36" s="107"/>
      <c r="T36" s="202"/>
      <c r="U36" s="202"/>
      <c r="V36" s="204"/>
      <c r="W36" s="64"/>
    </row>
    <row r="37" spans="1:23" s="5" customFormat="1">
      <c r="A37" s="294" t="s">
        <v>99</v>
      </c>
      <c r="B37" s="287">
        <v>14</v>
      </c>
      <c r="C37" s="252">
        <v>26</v>
      </c>
      <c r="D37" s="254" t="s">
        <v>118</v>
      </c>
      <c r="E37" s="250" t="s">
        <v>119</v>
      </c>
      <c r="F37" s="289" t="s">
        <v>60</v>
      </c>
      <c r="G37" s="212"/>
      <c r="H37" s="212"/>
      <c r="I37" s="212"/>
      <c r="J37" s="208"/>
      <c r="K37" s="102"/>
      <c r="L37" s="203"/>
      <c r="M37" s="203"/>
      <c r="N37" s="216"/>
      <c r="O37" s="21"/>
      <c r="P37" s="213"/>
      <c r="Q37" s="213"/>
      <c r="R37" s="214"/>
      <c r="S37" s="107"/>
      <c r="T37" s="202"/>
      <c r="U37" s="202"/>
      <c r="V37" s="204"/>
      <c r="W37" s="64"/>
    </row>
    <row r="38" spans="1:23" s="5" customFormat="1">
      <c r="A38" s="275"/>
      <c r="B38" s="288"/>
      <c r="C38" s="253"/>
      <c r="D38" s="255"/>
      <c r="E38" s="212"/>
      <c r="F38" s="290"/>
      <c r="G38" s="103"/>
      <c r="H38" s="205" t="s">
        <v>156</v>
      </c>
      <c r="I38" s="206"/>
      <c r="J38" s="207"/>
      <c r="K38" s="209" t="s">
        <v>123</v>
      </c>
      <c r="L38" s="202"/>
      <c r="M38" s="202"/>
      <c r="N38" s="202" t="s">
        <v>42</v>
      </c>
      <c r="O38" s="105"/>
      <c r="P38" s="203"/>
      <c r="Q38" s="203"/>
      <c r="R38" s="202"/>
      <c r="S38" s="102"/>
      <c r="T38" s="202"/>
      <c r="U38" s="202"/>
      <c r="V38" s="204"/>
      <c r="W38" s="64"/>
    </row>
    <row r="39" spans="1:23" s="5" customFormat="1">
      <c r="A39" s="294" t="s">
        <v>42</v>
      </c>
      <c r="B39" s="287">
        <v>15</v>
      </c>
      <c r="C39" s="252">
        <v>23</v>
      </c>
      <c r="D39" s="254" t="s">
        <v>120</v>
      </c>
      <c r="E39" s="250" t="s">
        <v>121</v>
      </c>
      <c r="F39" s="250" t="s">
        <v>56</v>
      </c>
      <c r="G39" s="87"/>
      <c r="H39" s="213"/>
      <c r="I39" s="213"/>
      <c r="J39" s="224"/>
      <c r="K39" s="215"/>
      <c r="L39" s="208"/>
      <c r="M39" s="208"/>
      <c r="N39" s="208"/>
      <c r="O39" s="105"/>
      <c r="P39" s="202"/>
      <c r="Q39" s="202"/>
      <c r="R39" s="202"/>
      <c r="S39" s="102"/>
      <c r="T39" s="202"/>
      <c r="U39" s="202"/>
      <c r="V39" s="204"/>
      <c r="W39" s="64"/>
    </row>
    <row r="40" spans="1:23" s="5" customFormat="1">
      <c r="A40" s="275"/>
      <c r="B40" s="288"/>
      <c r="C40" s="253"/>
      <c r="D40" s="255"/>
      <c r="E40" s="212"/>
      <c r="F40" s="251"/>
      <c r="G40" s="292" t="s">
        <v>123</v>
      </c>
      <c r="H40" s="202"/>
      <c r="I40" s="202"/>
      <c r="J40" s="204" t="s">
        <v>42</v>
      </c>
      <c r="K40" s="80"/>
      <c r="L40" s="205" t="s">
        <v>153</v>
      </c>
      <c r="M40" s="206"/>
      <c r="N40" s="206"/>
      <c r="O40" s="107"/>
      <c r="P40" s="202"/>
      <c r="Q40" s="202"/>
      <c r="R40" s="202"/>
      <c r="S40" s="102"/>
      <c r="T40" s="202"/>
      <c r="U40" s="202"/>
      <c r="V40" s="204"/>
      <c r="W40" s="64"/>
    </row>
    <row r="41" spans="1:23" s="5" customFormat="1">
      <c r="A41" s="293" t="s">
        <v>122</v>
      </c>
      <c r="B41" s="287">
        <v>16</v>
      </c>
      <c r="C41" s="252">
        <v>6</v>
      </c>
      <c r="D41" s="254" t="s">
        <v>123</v>
      </c>
      <c r="E41" s="250" t="s">
        <v>124</v>
      </c>
      <c r="F41" s="289" t="s">
        <v>60</v>
      </c>
      <c r="G41" s="208"/>
      <c r="H41" s="208"/>
      <c r="I41" s="208"/>
      <c r="J41" s="244"/>
      <c r="K41" s="105"/>
      <c r="L41" s="213"/>
      <c r="M41" s="213"/>
      <c r="N41" s="214"/>
      <c r="O41" s="107"/>
      <c r="P41" s="202"/>
      <c r="Q41" s="202"/>
      <c r="R41" s="202"/>
      <c r="S41" s="102"/>
      <c r="T41" s="202"/>
      <c r="U41" s="202"/>
      <c r="V41" s="204"/>
      <c r="W41" s="64"/>
    </row>
    <row r="42" spans="1:23" s="5" customFormat="1">
      <c r="A42" s="275"/>
      <c r="B42" s="288"/>
      <c r="C42" s="253"/>
      <c r="D42" s="255"/>
      <c r="E42" s="212"/>
      <c r="F42" s="290"/>
      <c r="G42" s="106"/>
      <c r="H42" s="205" t="s">
        <v>153</v>
      </c>
      <c r="I42" s="206"/>
      <c r="J42" s="206"/>
      <c r="K42" s="107"/>
      <c r="L42" s="203"/>
      <c r="M42" s="203"/>
      <c r="N42" s="203"/>
      <c r="O42" s="81"/>
      <c r="P42" s="202"/>
      <c r="Q42" s="202"/>
      <c r="R42" s="202"/>
      <c r="S42" s="102"/>
      <c r="T42" s="202"/>
      <c r="U42" s="202"/>
      <c r="V42" s="204"/>
      <c r="W42" s="65"/>
    </row>
    <row r="43" spans="1:23" s="5" customFormat="1">
      <c r="A43" s="293" t="s">
        <v>125</v>
      </c>
      <c r="B43" s="287">
        <v>17</v>
      </c>
      <c r="C43" s="252">
        <v>7</v>
      </c>
      <c r="D43" s="254" t="s">
        <v>126</v>
      </c>
      <c r="E43" s="250" t="s">
        <v>121</v>
      </c>
      <c r="F43" s="250" t="s">
        <v>53</v>
      </c>
      <c r="G43" s="87"/>
      <c r="H43" s="213"/>
      <c r="I43" s="213"/>
      <c r="J43" s="214"/>
      <c r="K43" s="107"/>
      <c r="L43" s="203"/>
      <c r="M43" s="203"/>
      <c r="N43" s="203"/>
      <c r="O43" s="81"/>
      <c r="P43" s="202"/>
      <c r="Q43" s="202"/>
      <c r="R43" s="202"/>
      <c r="S43" s="102"/>
      <c r="T43" s="202" t="s">
        <v>123</v>
      </c>
      <c r="U43" s="202"/>
      <c r="V43" s="204"/>
      <c r="W43" s="66"/>
    </row>
    <row r="44" spans="1:23" s="5" customFormat="1">
      <c r="A44" s="275"/>
      <c r="B44" s="288"/>
      <c r="C44" s="253"/>
      <c r="D44" s="255"/>
      <c r="E44" s="212"/>
      <c r="F44" s="251"/>
      <c r="G44" s="292" t="s">
        <v>126</v>
      </c>
      <c r="H44" s="223"/>
      <c r="I44" s="223"/>
      <c r="J44" s="202" t="s">
        <v>42</v>
      </c>
      <c r="K44" s="102"/>
      <c r="L44" s="203"/>
      <c r="M44" s="203"/>
      <c r="N44" s="203"/>
      <c r="O44" s="81"/>
      <c r="P44" s="202"/>
      <c r="Q44" s="202"/>
      <c r="R44" s="202"/>
      <c r="S44" s="102"/>
      <c r="T44" s="208"/>
      <c r="U44" s="208"/>
      <c r="V44" s="244"/>
      <c r="W44" s="66"/>
    </row>
    <row r="45" spans="1:23" s="5" customFormat="1">
      <c r="A45" s="274" t="s">
        <v>99</v>
      </c>
      <c r="B45" s="287">
        <v>18</v>
      </c>
      <c r="C45" s="252">
        <v>21</v>
      </c>
      <c r="D45" s="254" t="s">
        <v>127</v>
      </c>
      <c r="E45" s="250" t="s">
        <v>114</v>
      </c>
      <c r="F45" s="289" t="s">
        <v>56</v>
      </c>
      <c r="G45" s="212"/>
      <c r="H45" s="212"/>
      <c r="I45" s="212"/>
      <c r="J45" s="208"/>
      <c r="K45" s="102"/>
      <c r="L45" s="203"/>
      <c r="M45" s="203"/>
      <c r="N45" s="203"/>
      <c r="O45" s="81"/>
      <c r="P45" s="202"/>
      <c r="Q45" s="202"/>
      <c r="R45" s="202"/>
      <c r="S45" s="108"/>
      <c r="T45" s="205" t="s">
        <v>174</v>
      </c>
      <c r="U45" s="206"/>
      <c r="V45" s="109"/>
      <c r="W45" s="66"/>
    </row>
    <row r="46" spans="1:23" s="5" customFormat="1">
      <c r="A46" s="275"/>
      <c r="B46" s="288"/>
      <c r="C46" s="253"/>
      <c r="D46" s="255"/>
      <c r="E46" s="212"/>
      <c r="F46" s="290"/>
      <c r="G46" s="103"/>
      <c r="H46" s="205" t="s">
        <v>157</v>
      </c>
      <c r="I46" s="206"/>
      <c r="J46" s="207"/>
      <c r="K46" s="209" t="s">
        <v>126</v>
      </c>
      <c r="L46" s="202"/>
      <c r="M46" s="202"/>
      <c r="N46" s="202" t="s">
        <v>42</v>
      </c>
      <c r="O46" s="102"/>
      <c r="P46" s="202"/>
      <c r="Q46" s="202"/>
      <c r="R46" s="202"/>
      <c r="S46" s="102"/>
      <c r="T46" s="304"/>
      <c r="U46" s="304"/>
      <c r="V46" s="110"/>
      <c r="W46" s="65"/>
    </row>
    <row r="47" spans="1:23" s="5" customFormat="1">
      <c r="A47" s="274" t="s">
        <v>42</v>
      </c>
      <c r="B47" s="287">
        <v>19</v>
      </c>
      <c r="C47" s="252">
        <v>25</v>
      </c>
      <c r="D47" s="254" t="s">
        <v>128</v>
      </c>
      <c r="E47" s="250" t="s">
        <v>129</v>
      </c>
      <c r="F47" s="250" t="s">
        <v>60</v>
      </c>
      <c r="G47" s="87"/>
      <c r="H47" s="213"/>
      <c r="I47" s="213"/>
      <c r="J47" s="224"/>
      <c r="K47" s="215"/>
      <c r="L47" s="208"/>
      <c r="M47" s="208"/>
      <c r="N47" s="208"/>
      <c r="O47" s="102"/>
      <c r="P47" s="202"/>
      <c r="Q47" s="202"/>
      <c r="R47" s="202"/>
      <c r="S47" s="102"/>
      <c r="T47" s="202"/>
      <c r="U47" s="202"/>
      <c r="V47" s="204"/>
      <c r="W47" s="64"/>
    </row>
    <row r="48" spans="1:23" s="5" customFormat="1">
      <c r="A48" s="275"/>
      <c r="B48" s="288"/>
      <c r="C48" s="253"/>
      <c r="D48" s="255"/>
      <c r="E48" s="212"/>
      <c r="F48" s="251"/>
      <c r="G48" s="292" t="s">
        <v>130</v>
      </c>
      <c r="H48" s="202"/>
      <c r="I48" s="202"/>
      <c r="J48" s="204" t="s">
        <v>42</v>
      </c>
      <c r="K48" s="80"/>
      <c r="L48" s="205" t="s">
        <v>164</v>
      </c>
      <c r="M48" s="206"/>
      <c r="N48" s="207"/>
      <c r="O48" s="104"/>
      <c r="P48" s="202"/>
      <c r="Q48" s="202"/>
      <c r="R48" s="202"/>
      <c r="S48" s="102"/>
      <c r="T48" s="202"/>
      <c r="U48" s="202"/>
      <c r="V48" s="204"/>
      <c r="W48" s="64"/>
    </row>
    <row r="49" spans="1:23" s="5" customFormat="1">
      <c r="A49" s="274" t="s">
        <v>42</v>
      </c>
      <c r="B49" s="287">
        <v>20</v>
      </c>
      <c r="C49" s="252">
        <v>10</v>
      </c>
      <c r="D49" s="254" t="s">
        <v>130</v>
      </c>
      <c r="E49" s="250" t="s">
        <v>131</v>
      </c>
      <c r="F49" s="289" t="s">
        <v>79</v>
      </c>
      <c r="G49" s="208"/>
      <c r="H49" s="208"/>
      <c r="I49" s="208"/>
      <c r="J49" s="244"/>
      <c r="K49" s="105"/>
      <c r="L49" s="213"/>
      <c r="M49" s="213"/>
      <c r="N49" s="224"/>
      <c r="O49" s="104"/>
      <c r="P49" s="202"/>
      <c r="Q49" s="202"/>
      <c r="R49" s="202"/>
      <c r="S49" s="102"/>
      <c r="T49" s="202"/>
      <c r="U49" s="202"/>
      <c r="V49" s="204"/>
      <c r="W49" s="64"/>
    </row>
    <row r="50" spans="1:23" s="5" customFormat="1">
      <c r="A50" s="275"/>
      <c r="B50" s="288"/>
      <c r="C50" s="253"/>
      <c r="D50" s="255"/>
      <c r="E50" s="212"/>
      <c r="F50" s="290"/>
      <c r="G50" s="106"/>
      <c r="H50" s="205" t="s">
        <v>158</v>
      </c>
      <c r="I50" s="206"/>
      <c r="J50" s="206"/>
      <c r="K50" s="107"/>
      <c r="L50" s="203"/>
      <c r="M50" s="203"/>
      <c r="N50" s="216"/>
      <c r="O50" s="209" t="s">
        <v>136</v>
      </c>
      <c r="P50" s="202"/>
      <c r="Q50" s="202"/>
      <c r="R50" s="202" t="s">
        <v>42</v>
      </c>
      <c r="S50" s="102"/>
      <c r="T50" s="202"/>
      <c r="U50" s="202"/>
      <c r="V50" s="204"/>
      <c r="W50" s="64"/>
    </row>
    <row r="51" spans="1:23" s="5" customFormat="1">
      <c r="A51" s="294" t="s">
        <v>42</v>
      </c>
      <c r="B51" s="287">
        <v>21</v>
      </c>
      <c r="C51" s="252">
        <v>9</v>
      </c>
      <c r="D51" s="254" t="s">
        <v>132</v>
      </c>
      <c r="E51" s="250" t="s">
        <v>133</v>
      </c>
      <c r="F51" s="250" t="s">
        <v>73</v>
      </c>
      <c r="G51" s="87"/>
      <c r="H51" s="213"/>
      <c r="I51" s="213"/>
      <c r="J51" s="214"/>
      <c r="K51" s="107"/>
      <c r="L51" s="203"/>
      <c r="M51" s="203"/>
      <c r="N51" s="216"/>
      <c r="O51" s="215"/>
      <c r="P51" s="208"/>
      <c r="Q51" s="208"/>
      <c r="R51" s="208"/>
      <c r="S51" s="102"/>
      <c r="T51" s="202"/>
      <c r="U51" s="202"/>
      <c r="V51" s="204"/>
      <c r="W51" s="64"/>
    </row>
    <row r="52" spans="1:23" s="5" customFormat="1">
      <c r="A52" s="275"/>
      <c r="B52" s="288"/>
      <c r="C52" s="253"/>
      <c r="D52" s="255"/>
      <c r="E52" s="212"/>
      <c r="F52" s="251"/>
      <c r="G52" s="292" t="s">
        <v>132</v>
      </c>
      <c r="H52" s="223"/>
      <c r="I52" s="223"/>
      <c r="J52" s="202" t="s">
        <v>42</v>
      </c>
      <c r="K52" s="102"/>
      <c r="L52" s="203"/>
      <c r="M52" s="203"/>
      <c r="N52" s="216"/>
      <c r="O52" s="79"/>
      <c r="P52" s="205" t="s">
        <v>168</v>
      </c>
      <c r="Q52" s="206"/>
      <c r="R52" s="207"/>
      <c r="S52" s="104"/>
      <c r="T52" s="202"/>
      <c r="U52" s="202"/>
      <c r="V52" s="204"/>
      <c r="W52" s="64"/>
    </row>
    <row r="53" spans="1:23" s="5" customFormat="1">
      <c r="A53" s="294" t="s">
        <v>99</v>
      </c>
      <c r="B53" s="287">
        <v>22</v>
      </c>
      <c r="C53" s="252">
        <v>22</v>
      </c>
      <c r="D53" s="254" t="s">
        <v>134</v>
      </c>
      <c r="E53" s="250" t="s">
        <v>135</v>
      </c>
      <c r="F53" s="289" t="s">
        <v>56</v>
      </c>
      <c r="G53" s="212"/>
      <c r="H53" s="212"/>
      <c r="I53" s="212"/>
      <c r="J53" s="208"/>
      <c r="K53" s="102"/>
      <c r="L53" s="203"/>
      <c r="M53" s="203"/>
      <c r="N53" s="216"/>
      <c r="O53" s="21"/>
      <c r="P53" s="213"/>
      <c r="Q53" s="213"/>
      <c r="R53" s="224"/>
      <c r="S53" s="104"/>
      <c r="T53" s="202"/>
      <c r="U53" s="202"/>
      <c r="V53" s="204"/>
      <c r="W53" s="64"/>
    </row>
    <row r="54" spans="1:23" s="5" customFormat="1">
      <c r="A54" s="275"/>
      <c r="B54" s="288"/>
      <c r="C54" s="253"/>
      <c r="D54" s="255"/>
      <c r="E54" s="212"/>
      <c r="F54" s="290"/>
      <c r="G54" s="103"/>
      <c r="H54" s="205" t="s">
        <v>157</v>
      </c>
      <c r="I54" s="206"/>
      <c r="J54" s="207"/>
      <c r="K54" s="209" t="s">
        <v>136</v>
      </c>
      <c r="L54" s="202"/>
      <c r="M54" s="202"/>
      <c r="N54" s="202" t="s">
        <v>42</v>
      </c>
      <c r="O54" s="105"/>
      <c r="P54" s="203"/>
      <c r="Q54" s="203"/>
      <c r="R54" s="204"/>
      <c r="S54" s="105"/>
      <c r="T54" s="202"/>
      <c r="U54" s="202"/>
      <c r="V54" s="204"/>
      <c r="W54" s="64"/>
    </row>
    <row r="55" spans="1:23" s="5" customFormat="1">
      <c r="A55" s="294" t="s">
        <v>42</v>
      </c>
      <c r="B55" s="287">
        <v>23</v>
      </c>
      <c r="C55" s="252" t="s">
        <v>95</v>
      </c>
      <c r="D55" s="254" t="s">
        <v>96</v>
      </c>
      <c r="E55" s="250" t="s">
        <v>42</v>
      </c>
      <c r="F55" s="250" t="s">
        <v>42</v>
      </c>
      <c r="G55" s="87"/>
      <c r="H55" s="213"/>
      <c r="I55" s="213"/>
      <c r="J55" s="224"/>
      <c r="K55" s="215"/>
      <c r="L55" s="208"/>
      <c r="M55" s="208"/>
      <c r="N55" s="208"/>
      <c r="O55" s="105"/>
      <c r="P55" s="202"/>
      <c r="Q55" s="202"/>
      <c r="R55" s="204"/>
      <c r="S55" s="105"/>
      <c r="T55" s="202"/>
      <c r="U55" s="202"/>
      <c r="V55" s="204"/>
      <c r="W55" s="64"/>
    </row>
    <row r="56" spans="1:23" s="5" customFormat="1">
      <c r="A56" s="275"/>
      <c r="B56" s="288"/>
      <c r="C56" s="253"/>
      <c r="D56" s="255"/>
      <c r="E56" s="212"/>
      <c r="F56" s="251"/>
      <c r="G56" s="202" t="s">
        <v>136</v>
      </c>
      <c r="H56" s="202"/>
      <c r="I56" s="202"/>
      <c r="J56" s="204" t="s">
        <v>137</v>
      </c>
      <c r="K56" s="80"/>
      <c r="L56" s="205" t="s">
        <v>154</v>
      </c>
      <c r="M56" s="206"/>
      <c r="N56" s="206"/>
      <c r="O56" s="107"/>
      <c r="P56" s="202"/>
      <c r="Q56" s="202"/>
      <c r="R56" s="204"/>
      <c r="S56" s="105"/>
      <c r="T56" s="202"/>
      <c r="U56" s="202"/>
      <c r="V56" s="204"/>
      <c r="W56" s="64"/>
    </row>
    <row r="57" spans="1:23" s="5" customFormat="1">
      <c r="A57" s="293" t="s">
        <v>44</v>
      </c>
      <c r="B57" s="287">
        <v>24</v>
      </c>
      <c r="C57" s="252">
        <v>3</v>
      </c>
      <c r="D57" s="254" t="s">
        <v>136</v>
      </c>
      <c r="E57" s="250" t="s">
        <v>137</v>
      </c>
      <c r="F57" s="289" t="s">
        <v>56</v>
      </c>
      <c r="G57" s="208"/>
      <c r="H57" s="208"/>
      <c r="I57" s="208"/>
      <c r="J57" s="244"/>
      <c r="K57" s="105"/>
      <c r="L57" s="213"/>
      <c r="M57" s="213"/>
      <c r="N57" s="214"/>
      <c r="O57" s="107"/>
      <c r="P57" s="202"/>
      <c r="Q57" s="202"/>
      <c r="R57" s="204"/>
      <c r="S57" s="105"/>
      <c r="T57" s="202"/>
      <c r="U57" s="202"/>
      <c r="V57" s="204"/>
      <c r="W57" s="64"/>
    </row>
    <row r="58" spans="1:23" s="5" customFormat="1">
      <c r="A58" s="275"/>
      <c r="B58" s="288"/>
      <c r="C58" s="253"/>
      <c r="D58" s="255"/>
      <c r="E58" s="212"/>
      <c r="F58" s="290"/>
      <c r="G58" s="106">
        <v>2</v>
      </c>
      <c r="H58" s="206"/>
      <c r="I58" s="206"/>
      <c r="J58" s="206"/>
      <c r="K58" s="107"/>
      <c r="L58" s="203"/>
      <c r="M58" s="203"/>
      <c r="N58" s="203"/>
      <c r="O58" s="81"/>
      <c r="P58" s="202"/>
      <c r="Q58" s="202"/>
      <c r="R58" s="204"/>
      <c r="S58" s="209" t="s">
        <v>136</v>
      </c>
      <c r="T58" s="202"/>
      <c r="U58" s="202"/>
      <c r="V58" s="204"/>
      <c r="W58" s="64"/>
    </row>
    <row r="59" spans="1:23" s="5" customFormat="1">
      <c r="A59" s="293" t="s">
        <v>138</v>
      </c>
      <c r="B59" s="287">
        <v>25</v>
      </c>
      <c r="C59" s="252">
        <v>5</v>
      </c>
      <c r="D59" s="254" t="s">
        <v>139</v>
      </c>
      <c r="E59" s="250" t="s">
        <v>140</v>
      </c>
      <c r="F59" s="250" t="s">
        <v>56</v>
      </c>
      <c r="G59" s="87"/>
      <c r="H59" s="213"/>
      <c r="I59" s="213"/>
      <c r="J59" s="214"/>
      <c r="K59" s="107"/>
      <c r="L59" s="203"/>
      <c r="M59" s="203"/>
      <c r="N59" s="203"/>
      <c r="O59" s="81"/>
      <c r="P59" s="202"/>
      <c r="Q59" s="202"/>
      <c r="R59" s="204"/>
      <c r="S59" s="215"/>
      <c r="T59" s="208"/>
      <c r="U59" s="208"/>
      <c r="V59" s="244"/>
      <c r="W59" s="64"/>
    </row>
    <row r="60" spans="1:23" s="5" customFormat="1">
      <c r="A60" s="275"/>
      <c r="B60" s="288"/>
      <c r="C60" s="253"/>
      <c r="D60" s="255"/>
      <c r="E60" s="212"/>
      <c r="F60" s="251"/>
      <c r="G60" s="202" t="s">
        <v>139</v>
      </c>
      <c r="H60" s="223"/>
      <c r="I60" s="223"/>
      <c r="J60" s="202" t="s">
        <v>140</v>
      </c>
      <c r="K60" s="102"/>
      <c r="L60" s="203"/>
      <c r="M60" s="203"/>
      <c r="N60" s="203"/>
      <c r="O60" s="81"/>
      <c r="P60" s="202"/>
      <c r="Q60" s="202"/>
      <c r="R60" s="204"/>
      <c r="S60" s="80"/>
      <c r="T60" s="205" t="s">
        <v>172</v>
      </c>
      <c r="U60" s="206"/>
      <c r="V60" s="206"/>
      <c r="W60" s="65"/>
    </row>
    <row r="61" spans="1:23" s="5" customFormat="1">
      <c r="A61" s="274" t="s">
        <v>42</v>
      </c>
      <c r="B61" s="287">
        <v>26</v>
      </c>
      <c r="C61" s="252" t="s">
        <v>95</v>
      </c>
      <c r="D61" s="254" t="s">
        <v>96</v>
      </c>
      <c r="E61" s="250" t="s">
        <v>42</v>
      </c>
      <c r="F61" s="289" t="s">
        <v>42</v>
      </c>
      <c r="G61" s="212"/>
      <c r="H61" s="212"/>
      <c r="I61" s="212"/>
      <c r="J61" s="208"/>
      <c r="K61" s="102"/>
      <c r="L61" s="203"/>
      <c r="M61" s="203"/>
      <c r="N61" s="203"/>
      <c r="O61" s="81"/>
      <c r="P61" s="202"/>
      <c r="Q61" s="202"/>
      <c r="R61" s="204"/>
      <c r="S61" s="105"/>
      <c r="T61" s="304"/>
      <c r="U61" s="304"/>
      <c r="V61" s="304"/>
      <c r="W61" s="65"/>
    </row>
    <row r="62" spans="1:23" s="5" customFormat="1">
      <c r="A62" s="275"/>
      <c r="B62" s="288"/>
      <c r="C62" s="253"/>
      <c r="D62" s="255"/>
      <c r="E62" s="212"/>
      <c r="F62" s="290"/>
      <c r="G62" s="103">
        <v>1</v>
      </c>
      <c r="H62" s="206"/>
      <c r="I62" s="206"/>
      <c r="J62" s="207"/>
      <c r="K62" s="209" t="s">
        <v>139</v>
      </c>
      <c r="L62" s="202"/>
      <c r="M62" s="202"/>
      <c r="N62" s="202" t="s">
        <v>42</v>
      </c>
      <c r="O62" s="102"/>
      <c r="P62" s="202"/>
      <c r="Q62" s="202"/>
      <c r="R62" s="204"/>
      <c r="S62" s="105"/>
      <c r="T62" s="202"/>
      <c r="U62" s="202"/>
      <c r="V62" s="202"/>
      <c r="W62" s="65"/>
    </row>
    <row r="63" spans="1:23" s="5" customFormat="1">
      <c r="A63" s="274" t="s">
        <v>42</v>
      </c>
      <c r="B63" s="287">
        <v>27</v>
      </c>
      <c r="C63" s="252">
        <v>11</v>
      </c>
      <c r="D63" s="254" t="s">
        <v>141</v>
      </c>
      <c r="E63" s="250" t="s">
        <v>142</v>
      </c>
      <c r="F63" s="250" t="s">
        <v>82</v>
      </c>
      <c r="G63" s="87"/>
      <c r="H63" s="213"/>
      <c r="I63" s="213"/>
      <c r="J63" s="224"/>
      <c r="K63" s="215"/>
      <c r="L63" s="208"/>
      <c r="M63" s="208"/>
      <c r="N63" s="208"/>
      <c r="O63" s="102"/>
      <c r="P63" s="202"/>
      <c r="Q63" s="202"/>
      <c r="R63" s="204"/>
      <c r="S63" s="105"/>
      <c r="T63" s="202"/>
      <c r="U63" s="202"/>
      <c r="V63" s="202"/>
      <c r="W63" s="65"/>
    </row>
    <row r="64" spans="1:23" s="5" customFormat="1">
      <c r="A64" s="275"/>
      <c r="B64" s="288"/>
      <c r="C64" s="253"/>
      <c r="D64" s="255"/>
      <c r="E64" s="212"/>
      <c r="F64" s="251"/>
      <c r="G64" s="292" t="s">
        <v>141</v>
      </c>
      <c r="H64" s="202"/>
      <c r="I64" s="202"/>
      <c r="J64" s="204" t="s">
        <v>42</v>
      </c>
      <c r="K64" s="80"/>
      <c r="L64" s="205" t="s">
        <v>165</v>
      </c>
      <c r="M64" s="206"/>
      <c r="N64" s="207"/>
      <c r="O64" s="104"/>
      <c r="P64" s="202"/>
      <c r="Q64" s="202"/>
      <c r="R64" s="204"/>
      <c r="S64" s="105"/>
      <c r="T64" s="202"/>
      <c r="U64" s="202"/>
      <c r="V64" s="202"/>
      <c r="W64" s="65"/>
    </row>
    <row r="65" spans="1:23" s="5" customFormat="1">
      <c r="A65" s="294" t="s">
        <v>42</v>
      </c>
      <c r="B65" s="287">
        <v>28</v>
      </c>
      <c r="C65" s="252">
        <v>14</v>
      </c>
      <c r="D65" s="254" t="s">
        <v>143</v>
      </c>
      <c r="E65" s="250" t="s">
        <v>144</v>
      </c>
      <c r="F65" s="289" t="s">
        <v>56</v>
      </c>
      <c r="G65" s="208"/>
      <c r="H65" s="208"/>
      <c r="I65" s="208"/>
      <c r="J65" s="244"/>
      <c r="K65" s="105"/>
      <c r="L65" s="213"/>
      <c r="M65" s="213"/>
      <c r="N65" s="224"/>
      <c r="O65" s="104"/>
      <c r="P65" s="202"/>
      <c r="Q65" s="202"/>
      <c r="R65" s="204"/>
      <c r="S65" s="105"/>
      <c r="T65" s="202"/>
      <c r="U65" s="202"/>
      <c r="V65" s="202"/>
      <c r="W65" s="65"/>
    </row>
    <row r="66" spans="1:23" s="5" customFormat="1">
      <c r="A66" s="275"/>
      <c r="B66" s="288"/>
      <c r="C66" s="253"/>
      <c r="D66" s="255"/>
      <c r="E66" s="212"/>
      <c r="F66" s="290"/>
      <c r="G66" s="106"/>
      <c r="H66" s="205" t="s">
        <v>159</v>
      </c>
      <c r="I66" s="206"/>
      <c r="J66" s="206"/>
      <c r="K66" s="107"/>
      <c r="L66" s="203"/>
      <c r="M66" s="203"/>
      <c r="N66" s="216"/>
      <c r="O66" s="209" t="s">
        <v>139</v>
      </c>
      <c r="P66" s="202"/>
      <c r="Q66" s="202"/>
      <c r="R66" s="202" t="s">
        <v>42</v>
      </c>
      <c r="S66" s="105"/>
      <c r="T66" s="202"/>
      <c r="U66" s="202"/>
      <c r="V66" s="202"/>
      <c r="W66" s="65"/>
    </row>
    <row r="67" spans="1:23" s="5" customFormat="1">
      <c r="A67" s="294" t="s">
        <v>42</v>
      </c>
      <c r="B67" s="287">
        <v>29</v>
      </c>
      <c r="C67" s="252">
        <v>20</v>
      </c>
      <c r="D67" s="254" t="s">
        <v>145</v>
      </c>
      <c r="E67" s="250" t="s">
        <v>146</v>
      </c>
      <c r="F67" s="250" t="s">
        <v>56</v>
      </c>
      <c r="G67" s="87"/>
      <c r="H67" s="213"/>
      <c r="I67" s="213"/>
      <c r="J67" s="214"/>
      <c r="K67" s="107"/>
      <c r="L67" s="203"/>
      <c r="M67" s="203"/>
      <c r="N67" s="216"/>
      <c r="O67" s="215"/>
      <c r="P67" s="208"/>
      <c r="Q67" s="208"/>
      <c r="R67" s="208"/>
      <c r="S67" s="105"/>
      <c r="T67" s="202"/>
      <c r="U67" s="202"/>
      <c r="V67" s="202"/>
      <c r="W67" s="65"/>
    </row>
    <row r="68" spans="1:23" s="5" customFormat="1">
      <c r="A68" s="275"/>
      <c r="B68" s="288"/>
      <c r="C68" s="253"/>
      <c r="D68" s="255"/>
      <c r="E68" s="212"/>
      <c r="F68" s="251"/>
      <c r="G68" s="292" t="s">
        <v>145</v>
      </c>
      <c r="H68" s="223"/>
      <c r="I68" s="223"/>
      <c r="J68" s="202" t="s">
        <v>42</v>
      </c>
      <c r="K68" s="102"/>
      <c r="L68" s="203"/>
      <c r="M68" s="203"/>
      <c r="N68" s="216"/>
      <c r="O68" s="79"/>
      <c r="P68" s="205" t="s">
        <v>166</v>
      </c>
      <c r="Q68" s="206"/>
      <c r="R68" s="206"/>
      <c r="S68" s="107"/>
      <c r="T68" s="202"/>
      <c r="U68" s="202"/>
      <c r="V68" s="202"/>
      <c r="W68" s="64"/>
    </row>
    <row r="69" spans="1:23" s="5" customFormat="1">
      <c r="A69" s="294" t="s">
        <v>42</v>
      </c>
      <c r="B69" s="287">
        <v>30</v>
      </c>
      <c r="C69" s="252">
        <v>15</v>
      </c>
      <c r="D69" s="254" t="s">
        <v>147</v>
      </c>
      <c r="E69" s="250" t="s">
        <v>148</v>
      </c>
      <c r="F69" s="289" t="s">
        <v>70</v>
      </c>
      <c r="G69" s="212"/>
      <c r="H69" s="212"/>
      <c r="I69" s="212"/>
      <c r="J69" s="208"/>
      <c r="K69" s="102"/>
      <c r="L69" s="203"/>
      <c r="M69" s="203"/>
      <c r="N69" s="216"/>
      <c r="O69" s="21"/>
      <c r="P69" s="213"/>
      <c r="Q69" s="213"/>
      <c r="R69" s="214"/>
      <c r="S69" s="107"/>
      <c r="T69" s="202"/>
      <c r="U69" s="202"/>
      <c r="V69" s="202"/>
      <c r="W69" s="64"/>
    </row>
    <row r="70" spans="1:23" s="5" customFormat="1">
      <c r="A70" s="275"/>
      <c r="B70" s="288"/>
      <c r="C70" s="253"/>
      <c r="D70" s="255"/>
      <c r="E70" s="212"/>
      <c r="F70" s="290"/>
      <c r="G70" s="103"/>
      <c r="H70" s="205" t="s">
        <v>160</v>
      </c>
      <c r="I70" s="206"/>
      <c r="J70" s="207"/>
      <c r="K70" s="291" t="s">
        <v>149</v>
      </c>
      <c r="L70" s="202"/>
      <c r="M70" s="204"/>
      <c r="N70" s="204" t="s">
        <v>42</v>
      </c>
      <c r="O70" s="102"/>
      <c r="P70" s="203"/>
      <c r="Q70" s="203"/>
      <c r="R70" s="203"/>
      <c r="W70" s="64"/>
    </row>
    <row r="71" spans="1:23" s="5" customFormat="1">
      <c r="A71" s="294" t="s">
        <v>42</v>
      </c>
      <c r="B71" s="287">
        <v>31</v>
      </c>
      <c r="C71" s="252" t="s">
        <v>95</v>
      </c>
      <c r="D71" s="254" t="s">
        <v>96</v>
      </c>
      <c r="E71" s="250" t="s">
        <v>42</v>
      </c>
      <c r="F71" s="250" t="s">
        <v>42</v>
      </c>
      <c r="G71" s="87"/>
      <c r="H71" s="213"/>
      <c r="I71" s="213"/>
      <c r="J71" s="224"/>
      <c r="K71" s="215"/>
      <c r="L71" s="208"/>
      <c r="M71" s="244"/>
      <c r="N71" s="244"/>
      <c r="O71" s="292" t="s">
        <v>93</v>
      </c>
      <c r="P71" s="202"/>
      <c r="Q71" s="202"/>
      <c r="R71" s="202"/>
      <c r="S71" s="300" t="s">
        <v>26</v>
      </c>
      <c r="T71" s="300"/>
      <c r="U71" s="300"/>
      <c r="V71" s="300"/>
      <c r="W71" s="64"/>
    </row>
    <row r="72" spans="1:23" s="5" customFormat="1">
      <c r="A72" s="275"/>
      <c r="B72" s="288"/>
      <c r="C72" s="253"/>
      <c r="D72" s="255"/>
      <c r="E72" s="212"/>
      <c r="F72" s="251"/>
      <c r="G72" s="202" t="s">
        <v>149</v>
      </c>
      <c r="H72" s="202"/>
      <c r="I72" s="202"/>
      <c r="J72" s="204" t="s">
        <v>150</v>
      </c>
      <c r="K72" s="80"/>
      <c r="L72" s="205" t="s">
        <v>157</v>
      </c>
      <c r="M72" s="206"/>
      <c r="N72" s="206"/>
      <c r="O72" s="208"/>
      <c r="P72" s="208"/>
      <c r="Q72" s="208"/>
      <c r="R72" s="208"/>
      <c r="S72" s="292" t="s">
        <v>93</v>
      </c>
      <c r="T72" s="202"/>
      <c r="U72" s="202"/>
      <c r="V72" s="202"/>
      <c r="W72" s="64"/>
    </row>
    <row r="73" spans="1:23" s="5" customFormat="1">
      <c r="A73" s="293" t="s">
        <v>45</v>
      </c>
      <c r="B73" s="287">
        <v>32</v>
      </c>
      <c r="C73" s="252">
        <v>2</v>
      </c>
      <c r="D73" s="254" t="s">
        <v>149</v>
      </c>
      <c r="E73" s="250" t="s">
        <v>150</v>
      </c>
      <c r="F73" s="289" t="s">
        <v>53</v>
      </c>
      <c r="G73" s="208"/>
      <c r="H73" s="208"/>
      <c r="I73" s="208"/>
      <c r="J73" s="244"/>
      <c r="K73" s="105"/>
      <c r="L73" s="214"/>
      <c r="M73" s="214"/>
      <c r="N73" s="214"/>
      <c r="O73" s="241" t="s">
        <v>139</v>
      </c>
      <c r="P73" s="242"/>
      <c r="Q73" s="243"/>
      <c r="R73" s="111"/>
      <c r="S73" s="208"/>
      <c r="T73" s="208"/>
      <c r="U73" s="208"/>
      <c r="V73" s="208"/>
      <c r="W73" s="64"/>
    </row>
    <row r="74" spans="1:23" s="5" customFormat="1">
      <c r="A74" s="275"/>
      <c r="B74" s="288"/>
      <c r="C74" s="253"/>
      <c r="D74" s="255"/>
      <c r="E74" s="212"/>
      <c r="F74" s="290"/>
      <c r="G74" s="106">
        <v>2</v>
      </c>
      <c r="H74" s="206"/>
      <c r="I74" s="206"/>
      <c r="J74" s="206"/>
      <c r="K74" s="107"/>
      <c r="L74" s="203"/>
      <c r="M74" s="203"/>
      <c r="N74" s="203"/>
      <c r="O74" s="208"/>
      <c r="P74" s="208"/>
      <c r="Q74" s="244"/>
      <c r="R74" s="112"/>
      <c r="S74" s="113"/>
      <c r="T74" s="295" t="s">
        <v>164</v>
      </c>
      <c r="U74" s="295"/>
      <c r="V74" s="295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213"/>
      <c r="I75" s="213"/>
      <c r="J75" s="214"/>
      <c r="K75" s="107"/>
      <c r="L75" s="81"/>
      <c r="M75" s="81"/>
      <c r="N75" s="22"/>
      <c r="O75" s="23"/>
      <c r="P75" s="24"/>
      <c r="Q75" s="24"/>
      <c r="R75" s="24"/>
      <c r="S75" s="24"/>
      <c r="T75" s="213"/>
      <c r="U75" s="213"/>
      <c r="V75" s="213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86" t="s">
        <v>12</v>
      </c>
      <c r="C77" s="286"/>
      <c r="D77" s="286"/>
      <c r="E77" s="286"/>
      <c r="F77" s="83" t="s">
        <v>13</v>
      </c>
      <c r="G77" s="27" t="s">
        <v>11</v>
      </c>
      <c r="H77" s="284" t="s">
        <v>27</v>
      </c>
      <c r="I77" s="284"/>
      <c r="J77" s="284"/>
      <c r="K77" s="284"/>
      <c r="L77" s="284"/>
      <c r="M77" s="284" t="s">
        <v>35</v>
      </c>
      <c r="N77" s="284"/>
      <c r="O77" s="284"/>
      <c r="P77" s="284"/>
      <c r="Q77" s="232" t="s">
        <v>14</v>
      </c>
      <c r="R77" s="233"/>
      <c r="S77" s="233"/>
      <c r="T77" s="233"/>
      <c r="U77" s="233"/>
      <c r="V77" s="233"/>
      <c r="W77" s="234"/>
    </row>
    <row r="78" spans="1:23" s="31" customFormat="1" ht="12" customHeight="1">
      <c r="A78" s="28">
        <v>1</v>
      </c>
      <c r="B78" s="283" t="s">
        <v>93</v>
      </c>
      <c r="C78" s="283"/>
      <c r="D78" s="283"/>
      <c r="E78" s="283"/>
      <c r="F78" s="29">
        <v>992</v>
      </c>
      <c r="G78" s="30"/>
      <c r="H78" s="285"/>
      <c r="I78" s="285"/>
      <c r="J78" s="285"/>
      <c r="K78" s="285"/>
      <c r="L78" s="285"/>
      <c r="M78" s="231"/>
      <c r="N78" s="231"/>
      <c r="O78" s="231"/>
      <c r="P78" s="231"/>
      <c r="Q78" s="298" t="s">
        <v>151</v>
      </c>
      <c r="R78" s="231"/>
      <c r="S78" s="231"/>
      <c r="T78" s="231"/>
      <c r="U78" s="231"/>
      <c r="V78" s="231"/>
      <c r="W78" s="299"/>
    </row>
    <row r="79" spans="1:23" s="31" customFormat="1" ht="12" customHeight="1">
      <c r="A79" s="28">
        <v>2</v>
      </c>
      <c r="B79" s="282" t="s">
        <v>149</v>
      </c>
      <c r="C79" s="282"/>
      <c r="D79" s="282"/>
      <c r="E79" s="282"/>
      <c r="F79" s="29">
        <v>869</v>
      </c>
      <c r="G79" s="121"/>
      <c r="H79" s="280"/>
      <c r="I79" s="280"/>
      <c r="J79" s="280"/>
      <c r="K79" s="280"/>
      <c r="L79" s="280"/>
      <c r="M79" s="229"/>
      <c r="N79" s="229"/>
      <c r="O79" s="229"/>
      <c r="P79" s="229"/>
      <c r="Q79" s="296" t="s">
        <v>152</v>
      </c>
      <c r="R79" s="230"/>
      <c r="S79" s="230"/>
      <c r="T79" s="230"/>
      <c r="U79" s="230"/>
      <c r="V79" s="230"/>
      <c r="W79" s="297"/>
    </row>
    <row r="80" spans="1:23" s="31" customFormat="1" ht="12" customHeight="1">
      <c r="A80" s="28">
        <v>3</v>
      </c>
      <c r="B80" s="282" t="s">
        <v>136</v>
      </c>
      <c r="C80" s="282"/>
      <c r="D80" s="282"/>
      <c r="E80" s="282"/>
      <c r="F80" s="29">
        <v>848</v>
      </c>
      <c r="G80" s="32"/>
      <c r="H80" s="280"/>
      <c r="I80" s="280"/>
      <c r="J80" s="280"/>
      <c r="K80" s="280"/>
      <c r="L80" s="280"/>
      <c r="M80" s="229"/>
      <c r="N80" s="229"/>
      <c r="O80" s="229"/>
      <c r="P80" s="229"/>
      <c r="Q80" s="232" t="s">
        <v>15</v>
      </c>
      <c r="R80" s="233"/>
      <c r="S80" s="233"/>
      <c r="T80" s="234"/>
      <c r="U80" s="232" t="s">
        <v>16</v>
      </c>
      <c r="V80" s="233"/>
      <c r="W80" s="234"/>
    </row>
    <row r="81" spans="1:23" s="31" customFormat="1" ht="12" customHeight="1">
      <c r="A81" s="28">
        <v>4</v>
      </c>
      <c r="B81" s="282" t="s">
        <v>111</v>
      </c>
      <c r="C81" s="282"/>
      <c r="D81" s="282"/>
      <c r="E81" s="282"/>
      <c r="F81" s="29">
        <v>730</v>
      </c>
      <c r="G81" s="33"/>
      <c r="H81" s="280"/>
      <c r="I81" s="280"/>
      <c r="J81" s="280"/>
      <c r="K81" s="280"/>
      <c r="L81" s="280"/>
      <c r="M81" s="229"/>
      <c r="N81" s="229"/>
      <c r="O81" s="229"/>
      <c r="P81" s="229"/>
      <c r="Q81" s="235">
        <v>43422</v>
      </c>
      <c r="R81" s="236"/>
      <c r="S81" s="236"/>
      <c r="T81" s="237"/>
      <c r="U81" s="238">
        <v>0.70833333333333337</v>
      </c>
      <c r="V81" s="239"/>
      <c r="W81" s="240"/>
    </row>
    <row r="82" spans="1:23" s="31" customFormat="1" ht="12" customHeight="1">
      <c r="A82" s="34">
        <v>5</v>
      </c>
      <c r="B82" s="282" t="s">
        <v>139</v>
      </c>
      <c r="C82" s="282"/>
      <c r="D82" s="282"/>
      <c r="E82" s="282"/>
      <c r="F82" s="29">
        <v>626</v>
      </c>
      <c r="G82" s="33"/>
      <c r="H82" s="280"/>
      <c r="I82" s="280"/>
      <c r="J82" s="280"/>
      <c r="K82" s="280"/>
      <c r="L82" s="280"/>
      <c r="M82" s="229"/>
      <c r="N82" s="229"/>
      <c r="O82" s="229"/>
      <c r="P82" s="229"/>
      <c r="Q82" s="232" t="s">
        <v>17</v>
      </c>
      <c r="R82" s="233"/>
      <c r="S82" s="233"/>
      <c r="T82" s="233"/>
      <c r="U82" s="233"/>
      <c r="V82" s="233"/>
      <c r="W82" s="234"/>
    </row>
    <row r="83" spans="1:23" s="31" customFormat="1" ht="12" customHeight="1">
      <c r="A83" s="28">
        <v>6</v>
      </c>
      <c r="B83" s="282" t="s">
        <v>123</v>
      </c>
      <c r="C83" s="282"/>
      <c r="D83" s="282"/>
      <c r="E83" s="282"/>
      <c r="F83" s="29">
        <v>575</v>
      </c>
      <c r="G83" s="35"/>
      <c r="H83" s="280"/>
      <c r="I83" s="280"/>
      <c r="J83" s="280"/>
      <c r="K83" s="280"/>
      <c r="L83" s="280"/>
      <c r="M83" s="229"/>
      <c r="N83" s="229"/>
      <c r="O83" s="229"/>
      <c r="P83" s="229"/>
      <c r="Q83" s="305"/>
      <c r="R83" s="306"/>
      <c r="S83" s="306"/>
      <c r="T83" s="307"/>
      <c r="U83" s="311" t="s">
        <v>92</v>
      </c>
      <c r="V83" s="312"/>
      <c r="W83" s="313"/>
    </row>
    <row r="84" spans="1:23" s="31" customFormat="1" ht="12" customHeight="1">
      <c r="A84" s="34">
        <v>7</v>
      </c>
      <c r="B84" s="282" t="s">
        <v>126</v>
      </c>
      <c r="C84" s="282"/>
      <c r="D84" s="282"/>
      <c r="E84" s="282"/>
      <c r="F84" s="29">
        <v>570</v>
      </c>
      <c r="G84" s="33"/>
      <c r="H84" s="280"/>
      <c r="I84" s="280"/>
      <c r="J84" s="280"/>
      <c r="K84" s="280"/>
      <c r="L84" s="280"/>
      <c r="M84" s="229"/>
      <c r="N84" s="229"/>
      <c r="O84" s="229"/>
      <c r="P84" s="229"/>
      <c r="Q84" s="308"/>
      <c r="R84" s="309"/>
      <c r="S84" s="309"/>
      <c r="T84" s="310"/>
      <c r="U84" s="314"/>
      <c r="V84" s="315"/>
      <c r="W84" s="316"/>
    </row>
    <row r="85" spans="1:23" s="31" customFormat="1" ht="12" customHeight="1">
      <c r="A85" s="36">
        <v>8</v>
      </c>
      <c r="B85" s="279" t="s">
        <v>109</v>
      </c>
      <c r="C85" s="279"/>
      <c r="D85" s="279"/>
      <c r="E85" s="279"/>
      <c r="F85" s="78">
        <v>554</v>
      </c>
      <c r="G85" s="37"/>
      <c r="H85" s="281"/>
      <c r="I85" s="281"/>
      <c r="J85" s="281"/>
      <c r="K85" s="281"/>
      <c r="L85" s="281"/>
      <c r="M85" s="230"/>
      <c r="N85" s="230"/>
      <c r="O85" s="230"/>
      <c r="P85" s="230"/>
      <c r="Q85" s="301" t="s">
        <v>18</v>
      </c>
      <c r="R85" s="302"/>
      <c r="S85" s="302"/>
      <c r="T85" s="303"/>
      <c r="U85" s="301" t="s">
        <v>19</v>
      </c>
      <c r="V85" s="302"/>
      <c r="W85" s="303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30:M31 K38:M39 K46:M47 K54:M55 K62:M63 O34:Q35 O50:Q51 O66:Q67 S26:V27 T43:V44 S58:V59 K22:M23 K70:M71 O18:Q1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38"/>
  <sheetViews>
    <sheetView showGridLines="0" showZeros="0" zoomScaleNormal="100" workbookViewId="0">
      <pane ySplit="12" topLeftCell="A22" activePane="bottomLeft" state="frozen"/>
      <selection activeCell="I15" sqref="I15"/>
      <selection pane="bottomLeft" activeCell="O45" sqref="O45:P45"/>
    </sheetView>
  </sheetViews>
  <sheetFormatPr defaultColWidth="7.140625" defaultRowHeight="12" customHeight="1"/>
  <cols>
    <col min="1" max="1" width="4.7109375" style="123" customWidth="1"/>
    <col min="2" max="2" width="1.7109375" style="123" customWidth="1"/>
    <col min="3" max="3" width="12.7109375" style="196" customWidth="1"/>
    <col min="4" max="4" width="4.7109375" style="196" customWidth="1"/>
    <col min="5" max="5" width="1.7109375" style="196" customWidth="1"/>
    <col min="6" max="6" width="12.7109375" style="196" customWidth="1"/>
    <col min="7" max="7" width="4.7109375" style="123" customWidth="1"/>
    <col min="8" max="8" width="1.7109375" style="123" customWidth="1"/>
    <col min="9" max="9" width="12.7109375" style="123" customWidth="1"/>
    <col min="10" max="10" width="4.7109375" style="125" customWidth="1"/>
    <col min="11" max="11" width="1.7109375" style="125" customWidth="1"/>
    <col min="12" max="12" width="10.5703125" style="123" customWidth="1"/>
    <col min="13" max="13" width="7.28515625" style="123" customWidth="1"/>
    <col min="14" max="14" width="1.7109375" style="123" customWidth="1"/>
    <col min="15" max="15" width="7.140625" style="123" customWidth="1"/>
    <col min="16" max="16" width="8.5703125" style="123" customWidth="1"/>
    <col min="17" max="17" width="6" style="123" customWidth="1"/>
    <col min="18" max="18" width="5.28515625" style="123" customWidth="1"/>
    <col min="19" max="23" width="7.140625" style="123" customWidth="1"/>
    <col min="24" max="24" width="11.140625" style="123" customWidth="1"/>
    <col min="25" max="16384" width="7.140625" style="123"/>
  </cols>
  <sheetData>
    <row r="1" spans="1:25" ht="30" customHeight="1">
      <c r="A1" s="350" t="s">
        <v>161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122"/>
      <c r="U1" s="122"/>
      <c r="V1" s="122"/>
      <c r="W1" s="122"/>
      <c r="X1" s="122"/>
      <c r="Y1" s="122"/>
    </row>
    <row r="2" spans="1:25" ht="13.15" customHeight="1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122"/>
      <c r="U2" s="122"/>
      <c r="V2" s="122"/>
      <c r="W2" s="122"/>
      <c r="X2" s="122"/>
      <c r="Y2" s="122"/>
    </row>
    <row r="3" spans="1:25" ht="26.25">
      <c r="A3" s="354" t="s">
        <v>46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6"/>
      <c r="T3" s="122"/>
      <c r="U3" s="122"/>
      <c r="V3" s="122"/>
      <c r="W3" s="122"/>
      <c r="X3" s="122"/>
      <c r="Y3" s="122"/>
    </row>
    <row r="4" spans="1:25" s="125" customFormat="1" ht="17.45" hidden="1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124"/>
      <c r="U4" s="124"/>
      <c r="V4" s="124"/>
      <c r="W4" s="124"/>
      <c r="X4" s="124"/>
      <c r="Y4" s="124"/>
    </row>
    <row r="5" spans="1:25" s="128" customFormat="1" ht="14.25" hidden="1" customHeight="1">
      <c r="A5" s="126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6"/>
      <c r="T5" s="126"/>
      <c r="U5" s="126"/>
      <c r="V5" s="126"/>
      <c r="W5" s="126"/>
      <c r="X5" s="126"/>
      <c r="Y5" s="126"/>
    </row>
    <row r="6" spans="1:25" s="128" customFormat="1" ht="11.25" hidden="1" customHeight="1">
      <c r="A6" s="126"/>
      <c r="B6" s="126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6"/>
      <c r="T6" s="126"/>
      <c r="U6" s="126"/>
      <c r="V6" s="126"/>
      <c r="W6" s="126"/>
      <c r="X6" s="126"/>
      <c r="Y6" s="126"/>
    </row>
    <row r="7" spans="1:25" s="128" customFormat="1" ht="12.75" hidden="1">
      <c r="A7" s="126"/>
      <c r="B7" s="126"/>
      <c r="C7" s="130"/>
      <c r="D7" s="130"/>
      <c r="E7" s="130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26"/>
      <c r="T7" s="126"/>
      <c r="U7" s="126"/>
      <c r="V7" s="126"/>
      <c r="W7" s="126"/>
      <c r="X7" s="126"/>
      <c r="Y7" s="126"/>
    </row>
    <row r="8" spans="1:25" s="128" customFormat="1" ht="11.25" customHeight="1">
      <c r="A8" s="126"/>
      <c r="B8" s="126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26"/>
      <c r="T8" s="126"/>
      <c r="U8" s="126"/>
      <c r="V8" s="126"/>
      <c r="W8" s="126"/>
      <c r="X8" s="126"/>
      <c r="Y8" s="126"/>
    </row>
    <row r="9" spans="1:25" s="133" customFormat="1" ht="12.75">
      <c r="A9" s="358" t="s">
        <v>1</v>
      </c>
      <c r="B9" s="359"/>
      <c r="C9" s="359"/>
      <c r="D9" s="360"/>
      <c r="E9" s="358" t="s">
        <v>2</v>
      </c>
      <c r="F9" s="359"/>
      <c r="G9" s="360"/>
      <c r="H9" s="358" t="s">
        <v>3</v>
      </c>
      <c r="I9" s="359"/>
      <c r="J9" s="360"/>
      <c r="K9" s="358" t="s">
        <v>4</v>
      </c>
      <c r="L9" s="359"/>
      <c r="M9" s="359"/>
      <c r="N9" s="359"/>
      <c r="O9" s="360"/>
      <c r="P9" s="358" t="s">
        <v>5</v>
      </c>
      <c r="Q9" s="360"/>
      <c r="R9" s="358" t="s">
        <v>6</v>
      </c>
      <c r="S9" s="360"/>
      <c r="T9" s="92"/>
      <c r="U9" s="92"/>
      <c r="V9" s="92"/>
      <c r="W9" s="92"/>
      <c r="X9" s="92"/>
      <c r="Y9" s="92"/>
    </row>
    <row r="10" spans="1:25" s="135" customFormat="1" ht="13.5" customHeight="1">
      <c r="A10" s="341" t="s">
        <v>47</v>
      </c>
      <c r="B10" s="342"/>
      <c r="C10" s="342"/>
      <c r="D10" s="343"/>
      <c r="E10" s="344" t="s">
        <v>48</v>
      </c>
      <c r="F10" s="345"/>
      <c r="G10" s="346"/>
      <c r="H10" s="341" t="s">
        <v>40</v>
      </c>
      <c r="I10" s="342"/>
      <c r="J10" s="343"/>
      <c r="K10" s="347" t="s">
        <v>49</v>
      </c>
      <c r="L10" s="348"/>
      <c r="M10" s="348"/>
      <c r="N10" s="348"/>
      <c r="O10" s="349"/>
      <c r="P10" s="347" t="s">
        <v>38</v>
      </c>
      <c r="Q10" s="349"/>
      <c r="R10" s="347" t="s">
        <v>39</v>
      </c>
      <c r="S10" s="349"/>
      <c r="T10" s="72"/>
      <c r="U10" s="72"/>
      <c r="V10" s="72"/>
      <c r="W10" s="72"/>
      <c r="X10" s="134"/>
      <c r="Y10" s="72"/>
    </row>
    <row r="11" spans="1:25" s="125" customFormat="1" ht="11.25" hidden="1" customHeight="1">
      <c r="A11" s="124"/>
      <c r="B11" s="124"/>
      <c r="C11" s="92"/>
      <c r="D11" s="92"/>
      <c r="E11" s="92"/>
      <c r="F11" s="92"/>
      <c r="G11" s="124"/>
      <c r="H11" s="124"/>
      <c r="I11" s="124"/>
      <c r="J11" s="136"/>
      <c r="K11" s="136"/>
      <c r="L11" s="124"/>
      <c r="M11" s="124"/>
      <c r="N11" s="124"/>
      <c r="O11" s="124"/>
      <c r="P11" s="136"/>
      <c r="Q11" s="124"/>
      <c r="R11" s="137"/>
      <c r="S11" s="124"/>
      <c r="T11" s="124"/>
      <c r="U11" s="124"/>
      <c r="V11" s="124"/>
      <c r="W11" s="124"/>
      <c r="X11" s="124"/>
      <c r="Y11" s="124"/>
    </row>
    <row r="12" spans="1:25" s="144" customFormat="1" ht="25.9" customHeight="1">
      <c r="A12" s="138"/>
      <c r="B12" s="122"/>
      <c r="C12" s="139"/>
      <c r="D12" s="139"/>
      <c r="E12" s="140"/>
      <c r="F12" s="115"/>
      <c r="G12" s="115"/>
      <c r="H12" s="141"/>
      <c r="I12" s="138"/>
      <c r="J12" s="138"/>
      <c r="K12" s="142"/>
      <c r="L12" s="115"/>
      <c r="M12" s="115"/>
      <c r="N12" s="143"/>
      <c r="O12" s="138"/>
      <c r="P12" s="138"/>
      <c r="Q12" s="115"/>
      <c r="R12" s="115"/>
      <c r="S12" s="138"/>
      <c r="T12" s="138"/>
      <c r="U12" s="138"/>
      <c r="V12" s="138"/>
      <c r="W12" s="138"/>
      <c r="X12" s="138"/>
      <c r="Y12" s="138"/>
    </row>
    <row r="13" spans="1:25" s="38" customFormat="1" ht="9" customHeight="1">
      <c r="A13" s="63"/>
      <c r="B13" s="63"/>
      <c r="C13" s="339" t="s">
        <v>162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63"/>
      <c r="T13" s="63"/>
      <c r="U13" s="63"/>
      <c r="V13" s="63"/>
      <c r="W13" s="63"/>
      <c r="X13" s="63"/>
      <c r="Y13" s="63"/>
    </row>
    <row r="14" spans="1:25" ht="9" customHeight="1">
      <c r="A14" s="122"/>
      <c r="B14" s="122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122"/>
      <c r="T14" s="122"/>
      <c r="U14" s="122"/>
      <c r="V14" s="122"/>
      <c r="W14" s="122"/>
      <c r="X14" s="122"/>
      <c r="Y14" s="122"/>
    </row>
    <row r="15" spans="1:25" s="147" customFormat="1" ht="9" customHeight="1">
      <c r="A15" s="327"/>
      <c r="B15" s="145"/>
      <c r="C15" s="340" t="s">
        <v>143</v>
      </c>
      <c r="D15" s="323" t="s">
        <v>144</v>
      </c>
      <c r="E15" s="85"/>
      <c r="F15" s="85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5"/>
      <c r="T15" s="145"/>
      <c r="U15" s="145"/>
      <c r="V15" s="145"/>
      <c r="W15" s="145"/>
      <c r="X15" s="145"/>
      <c r="Y15" s="145"/>
    </row>
    <row r="16" spans="1:25" s="152" customFormat="1" ht="9" customHeight="1">
      <c r="A16" s="327"/>
      <c r="B16" s="148"/>
      <c r="C16" s="329"/>
      <c r="D16" s="324"/>
      <c r="E16" s="323" t="s">
        <v>143</v>
      </c>
      <c r="F16" s="323"/>
      <c r="G16" s="323"/>
      <c r="H16" s="85"/>
      <c r="I16" s="85"/>
      <c r="J16" s="149"/>
      <c r="K16" s="149"/>
      <c r="L16" s="150"/>
      <c r="M16" s="150"/>
      <c r="N16" s="150"/>
      <c r="O16" s="149"/>
      <c r="P16" s="149"/>
      <c r="Q16" s="149"/>
      <c r="R16" s="151"/>
      <c r="S16" s="148"/>
      <c r="T16" s="148"/>
      <c r="U16" s="148"/>
      <c r="V16" s="148"/>
      <c r="W16" s="148"/>
      <c r="X16" s="148"/>
      <c r="Y16" s="148"/>
    </row>
    <row r="17" spans="1:25" s="152" customFormat="1" ht="9" customHeight="1">
      <c r="A17" s="327"/>
      <c r="B17" s="148"/>
      <c r="C17" s="328" t="s">
        <v>96</v>
      </c>
      <c r="D17" s="330" t="s">
        <v>42</v>
      </c>
      <c r="E17" s="324"/>
      <c r="F17" s="324"/>
      <c r="G17" s="324"/>
      <c r="H17" s="85"/>
      <c r="I17" s="85"/>
      <c r="J17" s="149"/>
      <c r="K17" s="149"/>
      <c r="L17" s="150"/>
      <c r="M17" s="150"/>
      <c r="N17" s="150"/>
      <c r="O17" s="150"/>
      <c r="P17" s="150"/>
      <c r="Q17" s="149"/>
      <c r="R17" s="151"/>
      <c r="S17" s="148"/>
      <c r="T17" s="148"/>
      <c r="U17" s="148"/>
      <c r="V17" s="148"/>
      <c r="W17" s="148"/>
      <c r="X17" s="148"/>
      <c r="Y17" s="148"/>
    </row>
    <row r="18" spans="1:25" s="152" customFormat="1" ht="9" customHeight="1">
      <c r="A18" s="327"/>
      <c r="B18" s="148"/>
      <c r="C18" s="329"/>
      <c r="D18" s="331"/>
      <c r="E18" s="153">
        <v>1</v>
      </c>
      <c r="F18" s="318"/>
      <c r="G18" s="318"/>
      <c r="H18" s="332" t="s">
        <v>120</v>
      </c>
      <c r="I18" s="323"/>
      <c r="J18" s="323"/>
      <c r="K18" s="154"/>
      <c r="L18" s="150"/>
      <c r="M18" s="150"/>
      <c r="N18" s="150"/>
      <c r="O18" s="150"/>
      <c r="P18" s="150"/>
      <c r="Q18" s="149"/>
      <c r="R18" s="151"/>
      <c r="S18" s="148"/>
      <c r="T18" s="148"/>
      <c r="U18" s="148"/>
      <c r="V18" s="148"/>
      <c r="W18" s="148"/>
      <c r="X18" s="148"/>
      <c r="Y18" s="148"/>
    </row>
    <row r="19" spans="1:25" s="152" customFormat="1" ht="9" customHeight="1">
      <c r="A19" s="327"/>
      <c r="B19" s="148"/>
      <c r="C19" s="328" t="s">
        <v>120</v>
      </c>
      <c r="D19" s="323" t="s">
        <v>121</v>
      </c>
      <c r="E19" s="155"/>
      <c r="F19" s="319"/>
      <c r="G19" s="319"/>
      <c r="H19" s="333"/>
      <c r="I19" s="324"/>
      <c r="J19" s="324"/>
      <c r="K19" s="154"/>
      <c r="L19" s="149"/>
      <c r="M19" s="150"/>
      <c r="N19" s="150"/>
      <c r="O19" s="149"/>
      <c r="P19" s="156"/>
      <c r="Q19" s="157"/>
      <c r="R19" s="151"/>
      <c r="S19" s="148"/>
      <c r="T19" s="148"/>
      <c r="U19" s="148"/>
      <c r="V19" s="148"/>
      <c r="W19" s="148"/>
      <c r="X19" s="148"/>
      <c r="Y19" s="148"/>
    </row>
    <row r="20" spans="1:25" s="152" customFormat="1" ht="9" customHeight="1">
      <c r="A20" s="327"/>
      <c r="B20" s="148"/>
      <c r="C20" s="329"/>
      <c r="D20" s="324"/>
      <c r="E20" s="323" t="s">
        <v>120</v>
      </c>
      <c r="F20" s="323"/>
      <c r="G20" s="323"/>
      <c r="H20" s="79"/>
      <c r="I20" s="318" t="s">
        <v>169</v>
      </c>
      <c r="J20" s="337"/>
      <c r="K20" s="158"/>
      <c r="L20" s="149"/>
      <c r="M20" s="150"/>
      <c r="N20" s="150"/>
      <c r="O20" s="149"/>
      <c r="P20" s="156"/>
      <c r="Q20" s="157"/>
      <c r="R20" s="151"/>
      <c r="S20" s="148"/>
      <c r="T20" s="148"/>
      <c r="U20" s="148"/>
      <c r="V20" s="148"/>
      <c r="W20" s="148"/>
      <c r="X20" s="148"/>
      <c r="Y20" s="148"/>
    </row>
    <row r="21" spans="1:25" s="152" customFormat="1" ht="9" customHeight="1">
      <c r="A21" s="327"/>
      <c r="B21" s="148"/>
      <c r="C21" s="328" t="s">
        <v>96</v>
      </c>
      <c r="D21" s="330" t="s">
        <v>42</v>
      </c>
      <c r="E21" s="324"/>
      <c r="F21" s="324"/>
      <c r="G21" s="324"/>
      <c r="H21" s="158"/>
      <c r="I21" s="319"/>
      <c r="J21" s="338"/>
      <c r="K21" s="158"/>
      <c r="L21" s="150"/>
      <c r="M21" s="150"/>
      <c r="N21" s="150"/>
      <c r="O21" s="149"/>
      <c r="P21" s="156"/>
      <c r="Q21" s="157"/>
      <c r="R21" s="151"/>
      <c r="S21" s="148"/>
      <c r="T21" s="148"/>
      <c r="U21" s="148"/>
      <c r="V21" s="148"/>
      <c r="W21" s="148"/>
      <c r="X21" s="148"/>
      <c r="Y21" s="148"/>
    </row>
    <row r="22" spans="1:25" s="152" customFormat="1" ht="9" customHeight="1">
      <c r="A22" s="327"/>
      <c r="B22" s="148"/>
      <c r="C22" s="329"/>
      <c r="D22" s="331"/>
      <c r="E22" s="153">
        <v>1</v>
      </c>
      <c r="F22" s="318"/>
      <c r="G22" s="318"/>
      <c r="H22" s="154"/>
      <c r="I22" s="154"/>
      <c r="J22" s="150"/>
      <c r="K22" s="332" t="s">
        <v>106</v>
      </c>
      <c r="L22" s="323"/>
      <c r="M22" s="323"/>
      <c r="N22" s="159"/>
      <c r="O22" s="149"/>
      <c r="P22" s="156"/>
      <c r="Q22" s="157"/>
      <c r="R22" s="151"/>
      <c r="S22" s="148"/>
      <c r="T22" s="148"/>
      <c r="U22" s="148"/>
      <c r="V22" s="148"/>
      <c r="W22" s="148"/>
      <c r="X22" s="148"/>
      <c r="Y22" s="148"/>
    </row>
    <row r="23" spans="1:25" s="152" customFormat="1" ht="9" customHeight="1">
      <c r="A23" s="327"/>
      <c r="B23" s="148"/>
      <c r="C23" s="328" t="s">
        <v>106</v>
      </c>
      <c r="D23" s="323" t="s">
        <v>107</v>
      </c>
      <c r="E23" s="155"/>
      <c r="F23" s="319"/>
      <c r="G23" s="319"/>
      <c r="H23" s="154"/>
      <c r="I23" s="154"/>
      <c r="J23" s="149"/>
      <c r="K23" s="333"/>
      <c r="L23" s="324"/>
      <c r="M23" s="324"/>
      <c r="N23" s="159"/>
      <c r="O23" s="149"/>
      <c r="P23" s="156"/>
      <c r="Q23" s="149"/>
      <c r="R23" s="151"/>
      <c r="S23" s="148"/>
      <c r="T23" s="148"/>
      <c r="U23" s="148"/>
      <c r="V23" s="148"/>
      <c r="W23" s="148"/>
      <c r="X23" s="148"/>
      <c r="Y23" s="148"/>
    </row>
    <row r="24" spans="1:25" s="152" customFormat="1" ht="9" customHeight="1">
      <c r="A24" s="327"/>
      <c r="B24" s="148"/>
      <c r="C24" s="329"/>
      <c r="D24" s="324"/>
      <c r="E24" s="323" t="s">
        <v>106</v>
      </c>
      <c r="F24" s="323"/>
      <c r="G24" s="323"/>
      <c r="H24" s="85"/>
      <c r="I24" s="85"/>
      <c r="J24" s="149"/>
      <c r="K24" s="160"/>
      <c r="L24" s="325" t="s">
        <v>171</v>
      </c>
      <c r="M24" s="325"/>
      <c r="N24" s="161"/>
      <c r="O24" s="149"/>
      <c r="P24" s="156"/>
      <c r="Q24" s="150"/>
      <c r="R24" s="151"/>
      <c r="S24" s="148"/>
      <c r="T24" s="148"/>
      <c r="U24" s="148"/>
      <c r="V24" s="148"/>
      <c r="W24" s="148"/>
      <c r="X24" s="148"/>
      <c r="Y24" s="148"/>
    </row>
    <row r="25" spans="1:25" s="152" customFormat="1" ht="9" customHeight="1">
      <c r="A25" s="327"/>
      <c r="B25" s="148"/>
      <c r="C25" s="328" t="s">
        <v>96</v>
      </c>
      <c r="D25" s="330" t="s">
        <v>42</v>
      </c>
      <c r="E25" s="324"/>
      <c r="F25" s="324"/>
      <c r="G25" s="324"/>
      <c r="H25" s="85"/>
      <c r="I25" s="85"/>
      <c r="J25" s="150"/>
      <c r="K25" s="162"/>
      <c r="L25" s="326"/>
      <c r="M25" s="326"/>
      <c r="N25" s="161"/>
      <c r="O25" s="149"/>
      <c r="P25" s="156"/>
      <c r="Q25" s="150"/>
      <c r="R25" s="151"/>
      <c r="S25" s="148"/>
      <c r="T25" s="148"/>
      <c r="U25" s="148"/>
      <c r="V25" s="148"/>
      <c r="W25" s="148"/>
      <c r="X25" s="148"/>
      <c r="Y25" s="148"/>
    </row>
    <row r="26" spans="1:25" s="152" customFormat="1" ht="9" customHeight="1">
      <c r="A26" s="327"/>
      <c r="B26" s="148"/>
      <c r="C26" s="329"/>
      <c r="D26" s="331"/>
      <c r="E26" s="153">
        <v>1</v>
      </c>
      <c r="F26" s="318"/>
      <c r="G26" s="318"/>
      <c r="H26" s="332" t="s">
        <v>106</v>
      </c>
      <c r="I26" s="323"/>
      <c r="J26" s="323"/>
      <c r="K26" s="163"/>
      <c r="L26" s="149"/>
      <c r="M26" s="150"/>
      <c r="N26" s="162"/>
      <c r="O26" s="149"/>
      <c r="P26" s="156"/>
      <c r="Q26" s="150"/>
      <c r="R26" s="164"/>
      <c r="S26" s="148"/>
      <c r="T26" s="148"/>
      <c r="U26" s="148"/>
      <c r="V26" s="148"/>
      <c r="W26" s="148"/>
      <c r="X26" s="148"/>
      <c r="Y26" s="148"/>
    </row>
    <row r="27" spans="1:25" s="152" customFormat="1" ht="9" customHeight="1">
      <c r="A27" s="327"/>
      <c r="B27" s="148"/>
      <c r="C27" s="328" t="s">
        <v>96</v>
      </c>
      <c r="D27" s="323" t="s">
        <v>42</v>
      </c>
      <c r="E27" s="155"/>
      <c r="F27" s="319"/>
      <c r="G27" s="319"/>
      <c r="H27" s="333"/>
      <c r="I27" s="324"/>
      <c r="J27" s="324"/>
      <c r="K27" s="163"/>
      <c r="L27" s="149"/>
      <c r="M27" s="150"/>
      <c r="N27" s="162"/>
      <c r="O27" s="149"/>
      <c r="P27" s="156"/>
      <c r="Q27" s="150"/>
      <c r="R27" s="165"/>
      <c r="S27" s="148"/>
      <c r="T27" s="148"/>
      <c r="U27" s="148"/>
      <c r="V27" s="148"/>
      <c r="W27" s="148"/>
      <c r="X27" s="148"/>
      <c r="Y27" s="148"/>
    </row>
    <row r="28" spans="1:25" s="152" customFormat="1" ht="9" customHeight="1">
      <c r="A28" s="327"/>
      <c r="B28" s="148"/>
      <c r="C28" s="329"/>
      <c r="D28" s="324"/>
      <c r="E28" s="323" t="s">
        <v>134</v>
      </c>
      <c r="F28" s="323"/>
      <c r="G28" s="323"/>
      <c r="H28" s="79"/>
      <c r="I28" s="318" t="s">
        <v>153</v>
      </c>
      <c r="J28" s="318"/>
      <c r="K28" s="85"/>
      <c r="L28" s="149"/>
      <c r="M28" s="150"/>
      <c r="N28" s="162"/>
      <c r="O28" s="149"/>
      <c r="P28" s="156"/>
      <c r="Q28" s="150"/>
      <c r="R28" s="165"/>
      <c r="S28" s="148"/>
      <c r="T28" s="148"/>
      <c r="U28" s="148"/>
      <c r="V28" s="148"/>
      <c r="W28" s="148"/>
      <c r="X28" s="148"/>
      <c r="Y28" s="148"/>
    </row>
    <row r="29" spans="1:25" s="152" customFormat="1" ht="9" customHeight="1">
      <c r="A29" s="327"/>
      <c r="B29" s="148"/>
      <c r="C29" s="328" t="s">
        <v>134</v>
      </c>
      <c r="D29" s="330" t="s">
        <v>135</v>
      </c>
      <c r="E29" s="324"/>
      <c r="F29" s="324"/>
      <c r="G29" s="324"/>
      <c r="H29" s="158"/>
      <c r="I29" s="319"/>
      <c r="J29" s="319"/>
      <c r="K29" s="85"/>
      <c r="L29" s="149"/>
      <c r="M29" s="150"/>
      <c r="N29" s="162"/>
      <c r="O29" s="149"/>
      <c r="P29" s="156"/>
      <c r="Q29" s="150"/>
      <c r="R29" s="156"/>
      <c r="S29" s="148"/>
      <c r="T29" s="148"/>
      <c r="U29" s="148"/>
      <c r="V29" s="148"/>
      <c r="W29" s="148"/>
      <c r="X29" s="148"/>
      <c r="Y29" s="148"/>
    </row>
    <row r="30" spans="1:25" s="152" customFormat="1" ht="9" customHeight="1">
      <c r="A30" s="327"/>
      <c r="B30" s="148"/>
      <c r="C30" s="329"/>
      <c r="D30" s="331"/>
      <c r="E30" s="153">
        <v>2</v>
      </c>
      <c r="F30" s="318"/>
      <c r="G30" s="318"/>
      <c r="H30" s="154"/>
      <c r="I30" s="154"/>
      <c r="J30" s="150"/>
      <c r="K30" s="150"/>
      <c r="L30" s="149"/>
      <c r="M30" s="149"/>
      <c r="N30" s="332" t="s">
        <v>106</v>
      </c>
      <c r="O30" s="323"/>
      <c r="P30" s="323"/>
      <c r="Q30" s="157"/>
      <c r="R30" s="156"/>
      <c r="S30" s="148"/>
      <c r="T30" s="148"/>
      <c r="U30" s="148"/>
      <c r="V30" s="148"/>
      <c r="W30" s="148"/>
      <c r="X30" s="148"/>
      <c r="Y30" s="148"/>
    </row>
    <row r="31" spans="1:25" s="152" customFormat="1" ht="9" customHeight="1">
      <c r="A31" s="327"/>
      <c r="B31" s="148"/>
      <c r="C31" s="328" t="s">
        <v>127</v>
      </c>
      <c r="D31" s="323" t="s">
        <v>114</v>
      </c>
      <c r="E31" s="155"/>
      <c r="F31" s="319"/>
      <c r="G31" s="319"/>
      <c r="H31" s="154"/>
      <c r="I31" s="154"/>
      <c r="J31" s="149"/>
      <c r="K31" s="149"/>
      <c r="L31" s="149"/>
      <c r="M31" s="149"/>
      <c r="N31" s="333"/>
      <c r="O31" s="324"/>
      <c r="P31" s="324"/>
      <c r="Q31" s="334"/>
      <c r="R31" s="156"/>
      <c r="S31" s="148"/>
      <c r="T31" s="148"/>
      <c r="U31" s="148"/>
      <c r="V31" s="148"/>
      <c r="W31" s="148"/>
      <c r="X31" s="148"/>
      <c r="Y31" s="148"/>
    </row>
    <row r="32" spans="1:25" s="152" customFormat="1" ht="9" customHeight="1">
      <c r="A32" s="327"/>
      <c r="B32" s="148"/>
      <c r="C32" s="329"/>
      <c r="D32" s="324"/>
      <c r="E32" s="323" t="s">
        <v>127</v>
      </c>
      <c r="F32" s="323"/>
      <c r="G32" s="323"/>
      <c r="H32" s="85"/>
      <c r="I32" s="85"/>
      <c r="J32" s="149"/>
      <c r="K32" s="149"/>
      <c r="L32" s="149"/>
      <c r="M32" s="149"/>
      <c r="N32" s="160"/>
      <c r="O32" s="335" t="s">
        <v>175</v>
      </c>
      <c r="P32" s="335"/>
      <c r="Q32" s="334"/>
      <c r="R32" s="156"/>
      <c r="S32" s="148"/>
      <c r="T32" s="148"/>
      <c r="U32" s="148"/>
      <c r="V32" s="148"/>
      <c r="W32" s="148"/>
      <c r="X32" s="148"/>
      <c r="Y32" s="148"/>
    </row>
    <row r="33" spans="1:30" s="152" customFormat="1" ht="9" customHeight="1">
      <c r="A33" s="327"/>
      <c r="B33" s="148"/>
      <c r="C33" s="328" t="s">
        <v>118</v>
      </c>
      <c r="D33" s="330" t="s">
        <v>119</v>
      </c>
      <c r="E33" s="324"/>
      <c r="F33" s="324"/>
      <c r="G33" s="324"/>
      <c r="H33" s="85"/>
      <c r="I33" s="85"/>
      <c r="J33" s="150"/>
      <c r="K33" s="150"/>
      <c r="L33" s="149"/>
      <c r="M33" s="149"/>
      <c r="N33" s="166"/>
      <c r="O33" s="336"/>
      <c r="P33" s="336"/>
      <c r="Q33" s="150"/>
      <c r="R33" s="156"/>
      <c r="S33" s="148"/>
      <c r="T33" s="148"/>
      <c r="U33" s="148"/>
      <c r="V33" s="148"/>
      <c r="W33" s="148"/>
      <c r="X33" s="148"/>
      <c r="Y33" s="148"/>
    </row>
    <row r="34" spans="1:30" s="152" customFormat="1" ht="9" customHeight="1">
      <c r="A34" s="327"/>
      <c r="B34" s="148"/>
      <c r="C34" s="329"/>
      <c r="D34" s="331"/>
      <c r="E34" s="153">
        <v>1</v>
      </c>
      <c r="F34" s="318" t="s">
        <v>170</v>
      </c>
      <c r="G34" s="318"/>
      <c r="H34" s="332" t="s">
        <v>102</v>
      </c>
      <c r="I34" s="323"/>
      <c r="J34" s="323"/>
      <c r="K34" s="154"/>
      <c r="L34" s="149"/>
      <c r="M34" s="150"/>
      <c r="N34" s="162"/>
      <c r="O34" s="149"/>
      <c r="P34" s="156"/>
      <c r="Q34" s="150"/>
      <c r="R34" s="156"/>
      <c r="S34" s="148"/>
      <c r="T34" s="148"/>
      <c r="U34" s="148"/>
      <c r="V34" s="148"/>
      <c r="W34" s="148"/>
      <c r="X34" s="148"/>
      <c r="Y34" s="148"/>
    </row>
    <row r="35" spans="1:30" s="152" customFormat="1" ht="9" customHeight="1">
      <c r="A35" s="327"/>
      <c r="B35" s="148"/>
      <c r="C35" s="328" t="s">
        <v>96</v>
      </c>
      <c r="D35" s="323" t="s">
        <v>42</v>
      </c>
      <c r="E35" s="155"/>
      <c r="F35" s="319"/>
      <c r="G35" s="319"/>
      <c r="H35" s="333"/>
      <c r="I35" s="324"/>
      <c r="J35" s="324"/>
      <c r="K35" s="154"/>
      <c r="L35" s="149"/>
      <c r="M35" s="150"/>
      <c r="N35" s="162"/>
      <c r="O35" s="149"/>
      <c r="P35" s="156"/>
      <c r="Q35" s="150"/>
      <c r="R35" s="156"/>
      <c r="S35" s="148"/>
      <c r="T35" s="148"/>
      <c r="U35" s="148"/>
      <c r="V35" s="148"/>
      <c r="W35" s="148"/>
      <c r="X35" s="148"/>
      <c r="Y35" s="148"/>
    </row>
    <row r="36" spans="1:30" s="152" customFormat="1" ht="9" customHeight="1">
      <c r="A36" s="327"/>
      <c r="B36" s="148"/>
      <c r="C36" s="329"/>
      <c r="D36" s="324"/>
      <c r="E36" s="323" t="s">
        <v>102</v>
      </c>
      <c r="F36" s="323"/>
      <c r="G36" s="323"/>
      <c r="H36" s="79"/>
      <c r="I36" s="318" t="s">
        <v>153</v>
      </c>
      <c r="J36" s="337"/>
      <c r="K36" s="158"/>
      <c r="L36" s="149"/>
      <c r="M36" s="150"/>
      <c r="N36" s="162"/>
      <c r="O36" s="149"/>
      <c r="P36" s="156"/>
      <c r="Q36" s="150"/>
      <c r="R36" s="156"/>
      <c r="S36" s="148"/>
      <c r="T36" s="148"/>
      <c r="U36" s="148"/>
      <c r="V36" s="148"/>
      <c r="W36" s="148"/>
      <c r="X36" s="148"/>
      <c r="Y36" s="148"/>
    </row>
    <row r="37" spans="1:30" s="152" customFormat="1" ht="9" customHeight="1">
      <c r="A37" s="327"/>
      <c r="B37" s="148"/>
      <c r="C37" s="328" t="s">
        <v>102</v>
      </c>
      <c r="D37" s="330" t="s">
        <v>103</v>
      </c>
      <c r="E37" s="324"/>
      <c r="F37" s="324"/>
      <c r="G37" s="324"/>
      <c r="H37" s="158"/>
      <c r="I37" s="319"/>
      <c r="J37" s="338"/>
      <c r="K37" s="158"/>
      <c r="L37" s="150"/>
      <c r="M37" s="150"/>
      <c r="N37" s="162"/>
      <c r="O37" s="149"/>
      <c r="P37" s="156"/>
      <c r="Q37" s="150"/>
      <c r="R37" s="156"/>
      <c r="S37" s="148"/>
      <c r="T37" s="148"/>
      <c r="U37" s="148"/>
      <c r="V37" s="148"/>
      <c r="W37" s="148"/>
      <c r="X37" s="148"/>
      <c r="Y37" s="148"/>
    </row>
    <row r="38" spans="1:30" s="152" customFormat="1" ht="9" customHeight="1">
      <c r="A38" s="327"/>
      <c r="B38" s="148"/>
      <c r="C38" s="329"/>
      <c r="D38" s="331"/>
      <c r="E38" s="153">
        <v>2</v>
      </c>
      <c r="F38" s="318"/>
      <c r="G38" s="318"/>
      <c r="H38" s="154"/>
      <c r="I38" s="154"/>
      <c r="J38" s="150"/>
      <c r="K38" s="332" t="s">
        <v>102</v>
      </c>
      <c r="L38" s="323"/>
      <c r="M38" s="323"/>
      <c r="N38" s="167"/>
      <c r="O38" s="149"/>
      <c r="P38" s="156"/>
      <c r="Q38" s="150"/>
      <c r="R38" s="156"/>
      <c r="S38" s="148"/>
      <c r="T38" s="148"/>
      <c r="U38" s="148"/>
      <c r="V38" s="148"/>
      <c r="W38" s="148"/>
      <c r="X38" s="148"/>
      <c r="Y38" s="148"/>
    </row>
    <row r="39" spans="1:30" s="152" customFormat="1" ht="9" customHeight="1">
      <c r="A39" s="327"/>
      <c r="B39" s="148"/>
      <c r="C39" s="328" t="s">
        <v>113</v>
      </c>
      <c r="D39" s="323" t="s">
        <v>114</v>
      </c>
      <c r="E39" s="155"/>
      <c r="F39" s="319"/>
      <c r="G39" s="319"/>
      <c r="H39" s="154"/>
      <c r="I39" s="154"/>
      <c r="J39" s="149"/>
      <c r="K39" s="333"/>
      <c r="L39" s="324"/>
      <c r="M39" s="324"/>
      <c r="N39" s="167"/>
      <c r="O39" s="149"/>
      <c r="P39" s="156"/>
      <c r="Q39" s="149"/>
      <c r="R39" s="156"/>
      <c r="S39" s="148"/>
      <c r="T39" s="148"/>
      <c r="U39" s="148"/>
      <c r="V39" s="168"/>
      <c r="W39" s="149"/>
      <c r="X39" s="149"/>
      <c r="Y39" s="150"/>
      <c r="Z39" s="169"/>
      <c r="AA39" s="170"/>
      <c r="AB39" s="170"/>
      <c r="AC39" s="170"/>
      <c r="AD39" s="171"/>
    </row>
    <row r="40" spans="1:30" s="152" customFormat="1" ht="9" customHeight="1">
      <c r="A40" s="327"/>
      <c r="B40" s="148"/>
      <c r="C40" s="329"/>
      <c r="D40" s="324"/>
      <c r="E40" s="323" t="s">
        <v>128</v>
      </c>
      <c r="F40" s="323"/>
      <c r="G40" s="323"/>
      <c r="H40" s="85"/>
      <c r="I40" s="85"/>
      <c r="J40" s="149"/>
      <c r="K40" s="160"/>
      <c r="L40" s="325" t="s">
        <v>163</v>
      </c>
      <c r="M40" s="325"/>
      <c r="N40" s="172"/>
      <c r="O40" s="149"/>
      <c r="P40" s="156"/>
      <c r="Q40" s="150"/>
      <c r="R40" s="156"/>
      <c r="S40" s="148"/>
      <c r="T40" s="148"/>
      <c r="U40" s="148"/>
      <c r="V40" s="149"/>
      <c r="W40" s="149"/>
      <c r="X40" s="149"/>
      <c r="Y40" s="150"/>
      <c r="Z40" s="169"/>
      <c r="AA40" s="169"/>
      <c r="AB40" s="169"/>
      <c r="AC40" s="170"/>
      <c r="AD40" s="171"/>
    </row>
    <row r="41" spans="1:30" s="152" customFormat="1" ht="9" customHeight="1">
      <c r="A41" s="327"/>
      <c r="B41" s="148"/>
      <c r="C41" s="328" t="s">
        <v>128</v>
      </c>
      <c r="D41" s="330" t="s">
        <v>129</v>
      </c>
      <c r="E41" s="324"/>
      <c r="F41" s="324"/>
      <c r="G41" s="324"/>
      <c r="H41" s="85"/>
      <c r="I41" s="85"/>
      <c r="J41" s="150"/>
      <c r="K41" s="162"/>
      <c r="L41" s="326"/>
      <c r="M41" s="326"/>
      <c r="N41" s="172"/>
      <c r="O41" s="149"/>
      <c r="P41" s="156"/>
      <c r="Q41" s="150"/>
      <c r="R41" s="156"/>
      <c r="S41" s="148"/>
      <c r="T41" s="148"/>
      <c r="U41" s="148"/>
      <c r="V41" s="149"/>
      <c r="W41" s="149"/>
      <c r="X41" s="150"/>
      <c r="Y41" s="150"/>
      <c r="Z41" s="169"/>
      <c r="AA41" s="169"/>
      <c r="AB41" s="169"/>
      <c r="AC41" s="170"/>
      <c r="AD41" s="171"/>
    </row>
    <row r="42" spans="1:30" s="152" customFormat="1" ht="9" customHeight="1">
      <c r="A42" s="327"/>
      <c r="B42" s="148"/>
      <c r="C42" s="329"/>
      <c r="D42" s="331"/>
      <c r="E42" s="153"/>
      <c r="F42" s="318" t="s">
        <v>169</v>
      </c>
      <c r="G42" s="318"/>
      <c r="H42" s="332" t="s">
        <v>128</v>
      </c>
      <c r="I42" s="323"/>
      <c r="J42" s="323"/>
      <c r="K42" s="163"/>
      <c r="L42" s="149"/>
      <c r="M42" s="150"/>
      <c r="N42" s="150"/>
      <c r="O42" s="149"/>
      <c r="P42" s="156"/>
      <c r="Q42" s="150"/>
      <c r="R42" s="156"/>
      <c r="S42" s="148"/>
      <c r="T42" s="148"/>
      <c r="U42" s="148"/>
      <c r="V42" s="149"/>
      <c r="W42" s="149"/>
      <c r="X42" s="150"/>
      <c r="Y42" s="149"/>
      <c r="Z42" s="169"/>
      <c r="AA42" s="170"/>
      <c r="AB42" s="173"/>
      <c r="AC42" s="171"/>
      <c r="AD42" s="174"/>
    </row>
    <row r="43" spans="1:30" s="152" customFormat="1" ht="9" customHeight="1">
      <c r="A43" s="327"/>
      <c r="B43" s="148"/>
      <c r="C43" s="328" t="s">
        <v>96</v>
      </c>
      <c r="D43" s="323" t="s">
        <v>42</v>
      </c>
      <c r="E43" s="155"/>
      <c r="F43" s="319"/>
      <c r="G43" s="319"/>
      <c r="H43" s="333"/>
      <c r="I43" s="324"/>
      <c r="J43" s="324"/>
      <c r="K43" s="163"/>
      <c r="L43" s="149"/>
      <c r="M43" s="150"/>
      <c r="N43" s="150"/>
      <c r="O43" s="149"/>
      <c r="P43" s="156"/>
      <c r="Q43" s="150"/>
      <c r="R43" s="156"/>
      <c r="S43" s="148"/>
      <c r="T43" s="148"/>
      <c r="U43" s="148"/>
      <c r="V43" s="149"/>
      <c r="W43" s="149"/>
      <c r="X43" s="150"/>
      <c r="Y43" s="149"/>
      <c r="Z43" s="169"/>
      <c r="AA43" s="170"/>
      <c r="AB43" s="173"/>
      <c r="AC43" s="171"/>
      <c r="AD43" s="174"/>
    </row>
    <row r="44" spans="1:30" s="152" customFormat="1" ht="9" customHeight="1">
      <c r="A44" s="327"/>
      <c r="B44" s="148"/>
      <c r="C44" s="329"/>
      <c r="D44" s="324"/>
      <c r="E44" s="323" t="s">
        <v>147</v>
      </c>
      <c r="F44" s="323"/>
      <c r="G44" s="323"/>
      <c r="H44" s="79"/>
      <c r="I44" s="318" t="s">
        <v>156</v>
      </c>
      <c r="J44" s="318"/>
      <c r="K44" s="85"/>
      <c r="L44" s="149"/>
      <c r="M44" s="149"/>
      <c r="N44" s="149"/>
      <c r="O44" s="149"/>
      <c r="P44" s="149"/>
      <c r="Q44" s="149"/>
      <c r="R44" s="156"/>
      <c r="S44" s="148"/>
      <c r="T44" s="148"/>
      <c r="U44" s="148"/>
      <c r="V44" s="149"/>
      <c r="W44" s="149"/>
      <c r="X44" s="150"/>
      <c r="Y44" s="150"/>
      <c r="Z44" s="169"/>
      <c r="AA44" s="170"/>
      <c r="AB44" s="173"/>
      <c r="AC44" s="171"/>
      <c r="AD44" s="174"/>
    </row>
    <row r="45" spans="1:30" s="152" customFormat="1" ht="9" customHeight="1">
      <c r="A45" s="327"/>
      <c r="B45" s="148"/>
      <c r="C45" s="328" t="s">
        <v>147</v>
      </c>
      <c r="D45" s="330" t="s">
        <v>148</v>
      </c>
      <c r="E45" s="324"/>
      <c r="F45" s="324"/>
      <c r="G45" s="324"/>
      <c r="H45" s="158"/>
      <c r="I45" s="319"/>
      <c r="J45" s="319"/>
      <c r="K45" s="85"/>
      <c r="L45" s="149"/>
      <c r="M45" s="150"/>
      <c r="N45" s="150"/>
      <c r="O45" s="149"/>
      <c r="P45" s="150"/>
      <c r="Q45" s="149"/>
      <c r="R45" s="156"/>
      <c r="S45" s="148"/>
      <c r="T45" s="148"/>
      <c r="U45" s="148"/>
      <c r="V45" s="149"/>
      <c r="W45" s="149"/>
      <c r="X45" s="150"/>
      <c r="Y45" s="150"/>
      <c r="Z45" s="169"/>
      <c r="AA45" s="170"/>
      <c r="AB45" s="173"/>
      <c r="AC45" s="171"/>
      <c r="AD45" s="174"/>
    </row>
    <row r="46" spans="1:30" s="152" customFormat="1" ht="9" customHeight="1">
      <c r="A46" s="327"/>
      <c r="B46" s="148"/>
      <c r="C46" s="329"/>
      <c r="D46" s="331"/>
      <c r="E46" s="153">
        <v>2</v>
      </c>
      <c r="F46" s="318"/>
      <c r="G46" s="318"/>
      <c r="H46" s="154"/>
      <c r="I46" s="154"/>
      <c r="J46" s="150"/>
      <c r="K46" s="150"/>
      <c r="L46" s="149"/>
      <c r="M46" s="150"/>
      <c r="N46" s="150"/>
      <c r="O46" s="149"/>
      <c r="P46" s="149"/>
      <c r="Q46" s="149"/>
      <c r="R46" s="156"/>
      <c r="S46" s="148"/>
      <c r="T46" s="148"/>
      <c r="U46" s="148"/>
      <c r="V46" s="149"/>
      <c r="W46" s="149"/>
      <c r="X46" s="149"/>
      <c r="Y46" s="150"/>
      <c r="Z46" s="169"/>
      <c r="AA46" s="170"/>
      <c r="AB46" s="173"/>
      <c r="AC46" s="170"/>
      <c r="AD46" s="174"/>
    </row>
    <row r="47" spans="1:30" s="152" customFormat="1" ht="9" customHeight="1">
      <c r="A47" s="148"/>
      <c r="B47" s="148"/>
      <c r="C47" s="175"/>
      <c r="D47" s="175"/>
      <c r="E47" s="155"/>
      <c r="F47" s="319"/>
      <c r="G47" s="319"/>
      <c r="H47" s="154"/>
      <c r="I47" s="154"/>
      <c r="J47" s="150"/>
      <c r="K47" s="150"/>
      <c r="L47" s="149"/>
      <c r="M47" s="150"/>
      <c r="N47" s="150"/>
      <c r="O47" s="149"/>
      <c r="P47" s="149"/>
      <c r="Q47" s="149"/>
      <c r="R47" s="156"/>
      <c r="S47" s="148"/>
      <c r="T47" s="148"/>
      <c r="U47" s="148"/>
      <c r="V47" s="149"/>
      <c r="W47" s="149"/>
      <c r="X47" s="149"/>
      <c r="Y47" s="150"/>
      <c r="Z47" s="169"/>
      <c r="AA47" s="170"/>
      <c r="AB47" s="173"/>
      <c r="AC47" s="170"/>
      <c r="AD47" s="174"/>
    </row>
    <row r="48" spans="1:30" s="152" customFormat="1" ht="9" customHeight="1">
      <c r="A48" s="148"/>
      <c r="B48" s="148"/>
      <c r="C48" s="176"/>
      <c r="D48" s="176"/>
      <c r="E48" s="176"/>
      <c r="F48" s="176"/>
      <c r="G48" s="177"/>
      <c r="H48" s="177"/>
      <c r="I48" s="320"/>
      <c r="J48" s="320"/>
      <c r="K48" s="178"/>
      <c r="L48" s="179"/>
      <c r="M48" s="179"/>
      <c r="N48" s="179"/>
      <c r="O48" s="179"/>
      <c r="P48" s="180"/>
      <c r="Q48" s="148"/>
      <c r="R48" s="164"/>
      <c r="S48" s="148"/>
      <c r="T48" s="148"/>
      <c r="U48" s="148"/>
      <c r="V48" s="168"/>
      <c r="W48" s="149"/>
      <c r="X48" s="150"/>
      <c r="Y48" s="149"/>
      <c r="Z48" s="169"/>
      <c r="AA48" s="170"/>
      <c r="AB48" s="170"/>
      <c r="AC48" s="170"/>
      <c r="AD48" s="169"/>
    </row>
    <row r="49" spans="1:25" s="38" customFormat="1" ht="7.5" customHeight="1">
      <c r="A49" s="63"/>
      <c r="B49" s="63"/>
      <c r="C49" s="74"/>
      <c r="D49" s="74"/>
      <c r="E49" s="74"/>
      <c r="F49" s="74"/>
      <c r="G49" s="126"/>
      <c r="H49" s="126"/>
      <c r="I49" s="126"/>
      <c r="J49" s="181"/>
      <c r="K49" s="182"/>
      <c r="L49" s="183"/>
      <c r="M49" s="184"/>
      <c r="N49" s="184"/>
      <c r="O49" s="183"/>
      <c r="P49" s="185"/>
      <c r="Q49" s="63"/>
      <c r="R49" s="126"/>
      <c r="S49" s="63"/>
      <c r="T49" s="63"/>
      <c r="U49" s="63"/>
      <c r="V49" s="63"/>
      <c r="W49" s="63"/>
      <c r="X49" s="63"/>
      <c r="Y49" s="63"/>
    </row>
    <row r="50" spans="1:25" s="189" customFormat="1" ht="12.75" customHeight="1">
      <c r="A50" s="186"/>
      <c r="B50" s="186"/>
      <c r="C50" s="321"/>
      <c r="D50" s="321"/>
      <c r="E50" s="321"/>
      <c r="F50" s="175"/>
      <c r="G50" s="322"/>
      <c r="H50" s="322"/>
      <c r="I50" s="322"/>
      <c r="J50" s="323"/>
      <c r="K50" s="323"/>
      <c r="L50" s="323"/>
      <c r="M50" s="323"/>
      <c r="N50" s="187"/>
      <c r="O50" s="187"/>
      <c r="P50" s="186"/>
      <c r="Q50" s="186"/>
      <c r="R50" s="186"/>
      <c r="S50" s="188"/>
      <c r="T50" s="188"/>
      <c r="U50" s="188"/>
      <c r="V50" s="188"/>
      <c r="W50" s="188"/>
      <c r="X50" s="188"/>
      <c r="Y50" s="188"/>
    </row>
    <row r="51" spans="1:25" s="38" customFormat="1" ht="12" customHeight="1">
      <c r="A51" s="190"/>
      <c r="B51" s="191"/>
      <c r="C51" s="191"/>
      <c r="D51" s="191"/>
      <c r="E51" s="191"/>
      <c r="F51" s="192"/>
      <c r="G51" s="192"/>
      <c r="H51" s="193"/>
      <c r="I51" s="232" t="s">
        <v>17</v>
      </c>
      <c r="J51" s="233"/>
      <c r="K51" s="233"/>
      <c r="L51" s="233"/>
      <c r="M51" s="233"/>
      <c r="N51" s="233"/>
      <c r="O51" s="233"/>
      <c r="P51" s="233"/>
      <c r="Q51" s="233"/>
      <c r="R51" s="233"/>
      <c r="S51" s="234"/>
      <c r="T51" s="63"/>
      <c r="U51" s="63"/>
      <c r="V51" s="63"/>
      <c r="W51" s="63"/>
      <c r="X51" s="63"/>
      <c r="Y51" s="63"/>
    </row>
    <row r="52" spans="1:25" s="38" customFormat="1" ht="12" customHeight="1">
      <c r="A52" s="192"/>
      <c r="B52" s="191"/>
      <c r="C52" s="191"/>
      <c r="D52" s="191"/>
      <c r="E52" s="191"/>
      <c r="F52" s="194"/>
      <c r="G52" s="194"/>
      <c r="H52" s="193"/>
      <c r="I52" s="305"/>
      <c r="J52" s="306"/>
      <c r="K52" s="306"/>
      <c r="L52" s="306"/>
      <c r="M52" s="307"/>
      <c r="N52" s="311" t="s">
        <v>92</v>
      </c>
      <c r="O52" s="312"/>
      <c r="P52" s="312"/>
      <c r="Q52" s="312"/>
      <c r="R52" s="312"/>
      <c r="S52" s="313"/>
      <c r="T52" s="63"/>
      <c r="U52" s="63"/>
      <c r="V52" s="63"/>
      <c r="W52" s="63"/>
      <c r="X52" s="63"/>
      <c r="Y52" s="63"/>
    </row>
    <row r="53" spans="1:25" s="38" customFormat="1" ht="12" customHeight="1">
      <c r="A53" s="190"/>
      <c r="B53" s="191"/>
      <c r="C53" s="191"/>
      <c r="D53" s="191"/>
      <c r="E53" s="191"/>
      <c r="F53" s="192"/>
      <c r="G53" s="192"/>
      <c r="H53" s="193"/>
      <c r="I53" s="308"/>
      <c r="J53" s="309"/>
      <c r="K53" s="309"/>
      <c r="L53" s="309"/>
      <c r="M53" s="310"/>
      <c r="N53" s="314"/>
      <c r="O53" s="315"/>
      <c r="P53" s="315"/>
      <c r="Q53" s="315"/>
      <c r="R53" s="315"/>
      <c r="S53" s="316"/>
      <c r="T53" s="63"/>
      <c r="U53" s="63"/>
      <c r="V53" s="63"/>
      <c r="W53" s="63"/>
      <c r="X53" s="63"/>
      <c r="Y53" s="63"/>
    </row>
    <row r="54" spans="1:25" s="38" customFormat="1" ht="12" customHeight="1">
      <c r="A54" s="192"/>
      <c r="B54" s="191"/>
      <c r="C54" s="191"/>
      <c r="D54" s="191"/>
      <c r="E54" s="191"/>
      <c r="F54" s="194"/>
      <c r="G54" s="194"/>
      <c r="H54" s="193"/>
      <c r="I54" s="301" t="s">
        <v>18</v>
      </c>
      <c r="J54" s="302"/>
      <c r="K54" s="302"/>
      <c r="L54" s="302"/>
      <c r="M54" s="303"/>
      <c r="N54" s="301" t="s">
        <v>19</v>
      </c>
      <c r="O54" s="302"/>
      <c r="P54" s="302"/>
      <c r="Q54" s="302"/>
      <c r="R54" s="302"/>
      <c r="S54" s="303"/>
      <c r="T54" s="63"/>
      <c r="U54" s="63"/>
      <c r="V54" s="63"/>
      <c r="W54" s="63"/>
      <c r="X54" s="63"/>
      <c r="Y54" s="63"/>
    </row>
    <row r="55" spans="1:25" s="38" customFormat="1" ht="7.5" customHeight="1">
      <c r="A55" s="63"/>
      <c r="B55" s="63"/>
      <c r="C55" s="74"/>
      <c r="D55" s="74"/>
      <c r="E55" s="74"/>
      <c r="F55" s="74"/>
      <c r="G55" s="126"/>
      <c r="H55" s="126"/>
      <c r="I55" s="126"/>
      <c r="J55" s="184"/>
      <c r="K55" s="184"/>
      <c r="L55" s="181"/>
      <c r="M55" s="181"/>
      <c r="N55" s="181"/>
      <c r="O55" s="183"/>
      <c r="P55" s="185"/>
      <c r="Q55" s="63"/>
      <c r="R55" s="63"/>
      <c r="S55" s="63"/>
      <c r="T55" s="63"/>
      <c r="U55" s="63"/>
      <c r="V55" s="63"/>
      <c r="W55" s="63"/>
      <c r="X55" s="63"/>
      <c r="Y55" s="63"/>
    </row>
    <row r="56" spans="1:25" s="38" customFormat="1" ht="7.5" customHeight="1">
      <c r="A56" s="63"/>
      <c r="B56" s="63"/>
      <c r="C56" s="74"/>
      <c r="D56" s="74"/>
      <c r="E56" s="74"/>
      <c r="F56" s="74"/>
      <c r="G56" s="126"/>
      <c r="H56" s="126"/>
      <c r="I56" s="126"/>
      <c r="J56" s="183"/>
      <c r="K56" s="183"/>
      <c r="L56" s="181"/>
      <c r="M56" s="181"/>
      <c r="N56" s="181"/>
      <c r="O56" s="183"/>
      <c r="P56" s="185"/>
      <c r="Q56" s="63"/>
      <c r="R56" s="63"/>
      <c r="S56" s="63"/>
      <c r="T56" s="63"/>
      <c r="U56" s="63"/>
      <c r="V56" s="63"/>
      <c r="W56" s="63"/>
      <c r="X56" s="63"/>
      <c r="Y56" s="63"/>
    </row>
    <row r="57" spans="1:25" s="38" customFormat="1" ht="7.5" customHeight="1">
      <c r="A57" s="63"/>
      <c r="B57" s="63"/>
      <c r="C57" s="74"/>
      <c r="D57" s="74"/>
      <c r="E57" s="74"/>
      <c r="F57" s="74"/>
      <c r="G57" s="126"/>
      <c r="H57" s="126"/>
      <c r="I57" s="126"/>
      <c r="J57" s="183"/>
      <c r="K57" s="183"/>
      <c r="L57" s="183"/>
      <c r="M57" s="184"/>
      <c r="N57" s="184"/>
      <c r="O57" s="183"/>
      <c r="P57" s="185"/>
      <c r="Q57" s="195"/>
      <c r="R57" s="63"/>
      <c r="S57" s="63"/>
      <c r="T57" s="63"/>
      <c r="U57" s="63"/>
      <c r="V57" s="63"/>
      <c r="W57" s="63"/>
      <c r="X57" s="63"/>
      <c r="Y57" s="63"/>
    </row>
    <row r="58" spans="1:25" s="38" customFormat="1" ht="7.5" customHeight="1">
      <c r="A58" s="63"/>
      <c r="B58" s="63"/>
      <c r="C58" s="74"/>
      <c r="D58" s="74"/>
      <c r="E58" s="74"/>
      <c r="F58" s="74"/>
      <c r="G58" s="126"/>
      <c r="H58" s="126"/>
      <c r="I58" s="126"/>
      <c r="J58" s="184"/>
      <c r="K58" s="184"/>
      <c r="L58" s="183"/>
      <c r="M58" s="184"/>
      <c r="N58" s="184"/>
      <c r="O58" s="183"/>
      <c r="P58" s="185"/>
      <c r="Q58" s="185"/>
      <c r="R58" s="63"/>
      <c r="S58" s="63"/>
      <c r="T58" s="63"/>
      <c r="U58" s="63"/>
      <c r="V58" s="63"/>
      <c r="W58" s="63"/>
      <c r="X58" s="63"/>
      <c r="Y58" s="63"/>
    </row>
    <row r="59" spans="1:25" s="38" customFormat="1" ht="7.5" customHeight="1">
      <c r="C59" s="196"/>
      <c r="D59" s="196"/>
      <c r="E59" s="196"/>
      <c r="F59" s="196"/>
      <c r="G59" s="128"/>
      <c r="H59" s="128"/>
      <c r="I59" s="128"/>
      <c r="J59" s="197"/>
      <c r="K59" s="197"/>
      <c r="L59" s="198"/>
      <c r="M59" s="198"/>
      <c r="N59" s="198"/>
      <c r="O59" s="198"/>
      <c r="P59" s="199"/>
      <c r="Q59" s="200"/>
    </row>
    <row r="60" spans="1:25" s="38" customFormat="1" ht="7.5" customHeight="1">
      <c r="C60" s="196"/>
      <c r="D60" s="196"/>
      <c r="E60" s="196"/>
      <c r="F60" s="196"/>
      <c r="G60" s="128"/>
      <c r="H60" s="128"/>
      <c r="I60" s="128"/>
      <c r="J60" s="197"/>
      <c r="K60" s="197"/>
      <c r="L60" s="198"/>
      <c r="M60" s="201"/>
      <c r="N60" s="201"/>
      <c r="O60" s="198"/>
      <c r="P60" s="199"/>
      <c r="Q60" s="200"/>
    </row>
    <row r="61" spans="1:25" s="38" customFormat="1" ht="11.45" customHeight="1">
      <c r="C61" s="196"/>
      <c r="D61" s="196"/>
      <c r="E61" s="196"/>
      <c r="F61" s="196"/>
      <c r="J61" s="199"/>
      <c r="K61" s="199"/>
      <c r="L61" s="199"/>
      <c r="M61" s="199"/>
      <c r="N61" s="199"/>
      <c r="O61" s="199"/>
      <c r="P61" s="199"/>
      <c r="Q61" s="199"/>
    </row>
    <row r="62" spans="1:25" s="38" customFormat="1" ht="11.45" customHeight="1">
      <c r="C62" s="196"/>
      <c r="D62" s="196"/>
      <c r="E62" s="196"/>
      <c r="F62" s="196"/>
      <c r="J62" s="173"/>
      <c r="K62" s="173"/>
      <c r="L62" s="173"/>
      <c r="M62" s="200"/>
      <c r="N62" s="200"/>
      <c r="O62" s="200"/>
      <c r="P62" s="199"/>
      <c r="Q62" s="199"/>
    </row>
    <row r="63" spans="1:25" s="38" customFormat="1" ht="11.45" customHeight="1">
      <c r="C63" s="196"/>
      <c r="D63" s="196"/>
      <c r="E63" s="196"/>
      <c r="F63" s="196"/>
      <c r="J63" s="199"/>
      <c r="K63" s="199"/>
      <c r="L63" s="199"/>
      <c r="M63" s="199"/>
      <c r="N63" s="199"/>
      <c r="O63" s="199"/>
      <c r="P63" s="200"/>
      <c r="Q63" s="200"/>
    </row>
    <row r="64" spans="1:25" s="38" customFormat="1" ht="11.45" customHeight="1">
      <c r="C64" s="196"/>
      <c r="D64" s="196"/>
      <c r="E64" s="196"/>
      <c r="F64" s="196"/>
    </row>
    <row r="65" spans="3:17" s="38" customFormat="1" ht="11.45" customHeight="1">
      <c r="C65" s="196"/>
      <c r="D65" s="196"/>
      <c r="E65" s="196"/>
      <c r="F65" s="196"/>
      <c r="J65" s="128"/>
      <c r="K65" s="128"/>
      <c r="L65" s="128"/>
      <c r="M65" s="128"/>
      <c r="N65" s="128"/>
      <c r="O65" s="128"/>
      <c r="P65" s="128"/>
      <c r="Q65" s="128"/>
    </row>
    <row r="66" spans="3:17" s="38" customFormat="1" ht="11.45" customHeight="1">
      <c r="C66" s="196"/>
      <c r="D66" s="196"/>
      <c r="E66" s="196"/>
      <c r="F66" s="196"/>
      <c r="J66" s="128"/>
      <c r="K66" s="128"/>
    </row>
    <row r="67" spans="3:17" s="38" customFormat="1" ht="11.45" customHeight="1">
      <c r="C67" s="196"/>
      <c r="D67" s="196"/>
      <c r="E67" s="196"/>
      <c r="F67" s="196"/>
      <c r="J67" s="128"/>
      <c r="K67" s="128"/>
    </row>
    <row r="68" spans="3:17" s="38" customFormat="1" ht="11.45" customHeight="1">
      <c r="C68" s="196"/>
      <c r="D68" s="196"/>
      <c r="E68" s="196"/>
      <c r="F68" s="196"/>
      <c r="J68" s="128"/>
      <c r="K68" s="128"/>
    </row>
    <row r="69" spans="3:17" s="38" customFormat="1" ht="11.45" customHeight="1">
      <c r="C69" s="196"/>
      <c r="D69" s="196"/>
      <c r="E69" s="196"/>
      <c r="F69" s="196"/>
      <c r="J69" s="128"/>
      <c r="K69" s="128"/>
    </row>
    <row r="70" spans="3:17" s="38" customFormat="1" ht="11.45" customHeight="1">
      <c r="C70" s="196"/>
      <c r="D70" s="196"/>
      <c r="E70" s="196"/>
      <c r="F70" s="196"/>
      <c r="J70" s="128"/>
      <c r="K70" s="128"/>
    </row>
    <row r="71" spans="3:17" s="38" customFormat="1" ht="11.45" customHeight="1">
      <c r="C71" s="196"/>
      <c r="D71" s="196"/>
      <c r="E71" s="196"/>
      <c r="F71" s="196"/>
      <c r="J71" s="128"/>
      <c r="K71" s="128"/>
    </row>
    <row r="72" spans="3:17" s="38" customFormat="1" ht="11.45" customHeight="1">
      <c r="C72" s="196"/>
      <c r="D72" s="196"/>
      <c r="E72" s="196"/>
      <c r="F72" s="196"/>
      <c r="J72" s="128"/>
      <c r="K72" s="128"/>
    </row>
    <row r="73" spans="3:17" s="38" customFormat="1" ht="11.45" customHeight="1">
      <c r="C73" s="196"/>
      <c r="D73" s="196"/>
      <c r="E73" s="196"/>
      <c r="F73" s="196"/>
      <c r="J73" s="128"/>
      <c r="K73" s="128"/>
    </row>
    <row r="74" spans="3:17" s="38" customFormat="1" ht="11.45" customHeight="1">
      <c r="C74" s="196"/>
      <c r="D74" s="196"/>
      <c r="E74" s="196"/>
      <c r="F74" s="196"/>
      <c r="J74" s="128"/>
      <c r="K74" s="128"/>
    </row>
    <row r="75" spans="3:17" s="38" customFormat="1" ht="11.45" customHeight="1">
      <c r="C75" s="196"/>
      <c r="D75" s="196"/>
      <c r="E75" s="196"/>
      <c r="F75" s="196"/>
      <c r="J75" s="128"/>
      <c r="K75" s="128"/>
    </row>
    <row r="76" spans="3:17" s="38" customFormat="1" ht="11.45" customHeight="1">
      <c r="C76" s="196"/>
      <c r="D76" s="196"/>
      <c r="E76" s="196"/>
      <c r="F76" s="196"/>
      <c r="J76" s="128"/>
      <c r="K76" s="128"/>
    </row>
    <row r="77" spans="3:17" s="38" customFormat="1" ht="11.45" customHeight="1">
      <c r="C77" s="196"/>
      <c r="D77" s="196"/>
      <c r="E77" s="196"/>
      <c r="F77" s="196"/>
      <c r="J77" s="128"/>
      <c r="K77" s="128"/>
    </row>
    <row r="78" spans="3:17" s="38" customFormat="1" ht="11.45" customHeight="1">
      <c r="C78" s="196"/>
      <c r="D78" s="196"/>
      <c r="E78" s="196"/>
      <c r="F78" s="196"/>
      <c r="J78" s="128"/>
      <c r="K78" s="128"/>
    </row>
    <row r="79" spans="3:17" s="38" customFormat="1" ht="11.45" customHeight="1">
      <c r="C79" s="196"/>
      <c r="D79" s="196"/>
      <c r="E79" s="196"/>
      <c r="F79" s="196"/>
      <c r="J79" s="128"/>
      <c r="K79" s="128"/>
    </row>
    <row r="80" spans="3:17" s="38" customFormat="1" ht="11.45" customHeight="1">
      <c r="C80" s="196"/>
      <c r="D80" s="196"/>
      <c r="E80" s="196"/>
      <c r="F80" s="196"/>
      <c r="J80" s="128"/>
      <c r="K80" s="128"/>
    </row>
    <row r="81" spans="3:11" s="38" customFormat="1" ht="11.45" customHeight="1">
      <c r="C81" s="196"/>
      <c r="D81" s="196"/>
      <c r="E81" s="196"/>
      <c r="F81" s="196"/>
      <c r="J81" s="128"/>
      <c r="K81" s="128"/>
    </row>
    <row r="82" spans="3:11" s="38" customFormat="1" ht="11.45" customHeight="1">
      <c r="C82" s="196"/>
      <c r="D82" s="196"/>
      <c r="E82" s="196"/>
      <c r="F82" s="196"/>
      <c r="J82" s="128"/>
      <c r="K82" s="128"/>
    </row>
    <row r="83" spans="3:11" s="38" customFormat="1" ht="11.45" customHeight="1">
      <c r="C83" s="196"/>
      <c r="D83" s="196"/>
      <c r="E83" s="196"/>
      <c r="F83" s="196"/>
      <c r="J83" s="128"/>
      <c r="K83" s="128"/>
    </row>
    <row r="84" spans="3:11" s="38" customFormat="1" ht="11.45" customHeight="1">
      <c r="C84" s="196"/>
      <c r="D84" s="196"/>
      <c r="E84" s="196"/>
      <c r="F84" s="196"/>
      <c r="J84" s="128"/>
      <c r="K84" s="128"/>
    </row>
    <row r="85" spans="3:11" s="38" customFormat="1" ht="11.45" customHeight="1">
      <c r="C85" s="196"/>
      <c r="D85" s="196"/>
      <c r="E85" s="196"/>
      <c r="F85" s="196"/>
      <c r="J85" s="128"/>
      <c r="K85" s="128"/>
    </row>
    <row r="86" spans="3:11" s="38" customFormat="1" ht="11.45" customHeight="1">
      <c r="C86" s="196"/>
      <c r="D86" s="196"/>
      <c r="E86" s="196"/>
      <c r="F86" s="196"/>
      <c r="J86" s="128"/>
      <c r="K86" s="128"/>
    </row>
    <row r="87" spans="3:11" s="38" customFormat="1" ht="11.45" customHeight="1">
      <c r="C87" s="196"/>
      <c r="D87" s="196"/>
      <c r="E87" s="196"/>
      <c r="F87" s="196"/>
      <c r="J87" s="128"/>
      <c r="K87" s="128"/>
    </row>
    <row r="88" spans="3:11" s="38" customFormat="1" ht="11.45" customHeight="1">
      <c r="C88" s="196"/>
      <c r="D88" s="196"/>
      <c r="E88" s="196"/>
      <c r="F88" s="196"/>
      <c r="J88" s="128"/>
      <c r="K88" s="128"/>
    </row>
    <row r="89" spans="3:11" s="38" customFormat="1" ht="11.45" customHeight="1">
      <c r="C89" s="196"/>
      <c r="D89" s="196"/>
      <c r="E89" s="196"/>
      <c r="F89" s="196"/>
      <c r="J89" s="128"/>
      <c r="K89" s="128"/>
    </row>
    <row r="90" spans="3:11" s="38" customFormat="1" ht="11.45" customHeight="1">
      <c r="C90" s="196"/>
      <c r="D90" s="196"/>
      <c r="E90" s="196"/>
      <c r="F90" s="196"/>
      <c r="J90" s="128"/>
      <c r="K90" s="128"/>
    </row>
    <row r="91" spans="3:11" s="38" customFormat="1" ht="11.45" customHeight="1">
      <c r="C91" s="196"/>
      <c r="D91" s="196"/>
      <c r="E91" s="196"/>
      <c r="F91" s="196"/>
      <c r="J91" s="128"/>
      <c r="K91" s="128"/>
    </row>
    <row r="92" spans="3:11" s="38" customFormat="1" ht="11.45" customHeight="1">
      <c r="C92" s="196"/>
      <c r="D92" s="196"/>
      <c r="E92" s="196"/>
      <c r="F92" s="196"/>
      <c r="J92" s="128"/>
      <c r="K92" s="128"/>
    </row>
    <row r="93" spans="3:11" s="38" customFormat="1" ht="11.45" customHeight="1">
      <c r="C93" s="196"/>
      <c r="D93" s="196"/>
      <c r="E93" s="196"/>
      <c r="F93" s="196"/>
      <c r="J93" s="128"/>
      <c r="K93" s="128"/>
    </row>
    <row r="94" spans="3:11" s="38" customFormat="1" ht="11.45" customHeight="1">
      <c r="C94" s="196"/>
      <c r="D94" s="196"/>
      <c r="E94" s="196"/>
      <c r="F94" s="196"/>
      <c r="J94" s="128"/>
      <c r="K94" s="128"/>
    </row>
    <row r="95" spans="3:11" s="38" customFormat="1" ht="11.45" customHeight="1">
      <c r="C95" s="196"/>
      <c r="D95" s="196"/>
      <c r="E95" s="196"/>
      <c r="F95" s="196"/>
      <c r="J95" s="128"/>
      <c r="K95" s="128"/>
    </row>
    <row r="96" spans="3:11" s="38" customFormat="1" ht="11.45" customHeight="1">
      <c r="C96" s="196"/>
      <c r="D96" s="196"/>
      <c r="E96" s="196"/>
      <c r="F96" s="196"/>
      <c r="J96" s="128"/>
      <c r="K96" s="128"/>
    </row>
    <row r="97" spans="3:11" s="38" customFormat="1" ht="11.45" customHeight="1">
      <c r="C97" s="196"/>
      <c r="D97" s="196"/>
      <c r="E97" s="196"/>
      <c r="F97" s="196"/>
      <c r="J97" s="128"/>
      <c r="K97" s="128"/>
    </row>
    <row r="98" spans="3:11" s="38" customFormat="1" ht="11.45" customHeight="1">
      <c r="C98" s="196"/>
      <c r="D98" s="196"/>
      <c r="E98" s="196"/>
      <c r="F98" s="196"/>
      <c r="J98" s="128"/>
      <c r="K98" s="128"/>
    </row>
    <row r="99" spans="3:11" s="38" customFormat="1" ht="11.45" customHeight="1">
      <c r="C99" s="196"/>
      <c r="D99" s="196"/>
      <c r="E99" s="196"/>
      <c r="F99" s="196"/>
      <c r="J99" s="128"/>
      <c r="K99" s="128"/>
    </row>
    <row r="100" spans="3:11" s="38" customFormat="1" ht="11.45" customHeight="1">
      <c r="C100" s="196"/>
      <c r="D100" s="196"/>
      <c r="E100" s="196"/>
      <c r="F100" s="196"/>
      <c r="J100" s="128"/>
      <c r="K100" s="128"/>
    </row>
    <row r="101" spans="3:11" s="38" customFormat="1" ht="11.45" customHeight="1">
      <c r="C101" s="196"/>
      <c r="D101" s="196"/>
      <c r="E101" s="196"/>
      <c r="F101" s="196"/>
      <c r="J101" s="128"/>
      <c r="K101" s="128"/>
    </row>
    <row r="102" spans="3:11" s="38" customFormat="1" ht="11.45" customHeight="1">
      <c r="C102" s="196"/>
      <c r="D102" s="196"/>
      <c r="E102" s="196"/>
      <c r="F102" s="196"/>
      <c r="J102" s="128"/>
      <c r="K102" s="128"/>
    </row>
    <row r="103" spans="3:11" s="38" customFormat="1" ht="11.45" customHeight="1">
      <c r="C103" s="196"/>
      <c r="D103" s="196"/>
      <c r="E103" s="196"/>
      <c r="F103" s="196"/>
      <c r="J103" s="128"/>
      <c r="K103" s="128"/>
    </row>
    <row r="104" spans="3:11" s="38" customFormat="1" ht="11.45" customHeight="1">
      <c r="C104" s="196"/>
      <c r="D104" s="196"/>
      <c r="E104" s="196"/>
      <c r="F104" s="196"/>
      <c r="J104" s="128"/>
      <c r="K104" s="128"/>
    </row>
    <row r="105" spans="3:11" s="38" customFormat="1" ht="11.45" customHeight="1">
      <c r="C105" s="196"/>
      <c r="D105" s="196"/>
      <c r="E105" s="196"/>
      <c r="F105" s="196"/>
      <c r="J105" s="128"/>
      <c r="K105" s="128"/>
    </row>
    <row r="106" spans="3:11" s="38" customFormat="1" ht="11.45" customHeight="1">
      <c r="C106" s="196"/>
      <c r="D106" s="196"/>
      <c r="E106" s="196"/>
      <c r="F106" s="196"/>
      <c r="J106" s="128"/>
      <c r="K106" s="128"/>
    </row>
    <row r="107" spans="3:11" s="38" customFormat="1" ht="11.45" customHeight="1">
      <c r="C107" s="196"/>
      <c r="D107" s="196"/>
      <c r="E107" s="196"/>
      <c r="F107" s="196"/>
      <c r="J107" s="128"/>
      <c r="K107" s="128"/>
    </row>
    <row r="108" spans="3:11" s="38" customFormat="1" ht="11.45" customHeight="1">
      <c r="C108" s="196"/>
      <c r="D108" s="196"/>
      <c r="E108" s="196"/>
      <c r="F108" s="196"/>
      <c r="J108" s="128"/>
      <c r="K108" s="128"/>
    </row>
    <row r="109" spans="3:11" s="38" customFormat="1" ht="11.45" customHeight="1">
      <c r="C109" s="196"/>
      <c r="D109" s="196"/>
      <c r="E109" s="196"/>
      <c r="F109" s="196"/>
      <c r="J109" s="128"/>
      <c r="K109" s="128"/>
    </row>
    <row r="110" spans="3:11" s="38" customFormat="1" ht="11.45" customHeight="1">
      <c r="C110" s="196"/>
      <c r="D110" s="196"/>
      <c r="E110" s="196"/>
      <c r="F110" s="196"/>
      <c r="J110" s="128"/>
      <c r="K110" s="128"/>
    </row>
    <row r="111" spans="3:11" s="38" customFormat="1" ht="11.45" customHeight="1">
      <c r="C111" s="196"/>
      <c r="D111" s="196"/>
      <c r="E111" s="196"/>
      <c r="F111" s="196"/>
      <c r="J111" s="128"/>
      <c r="K111" s="128"/>
    </row>
    <row r="112" spans="3:11" s="38" customFormat="1" ht="11.45" customHeight="1">
      <c r="C112" s="196"/>
      <c r="D112" s="196"/>
      <c r="E112" s="196"/>
      <c r="F112" s="196"/>
      <c r="J112" s="128"/>
      <c r="K112" s="128"/>
    </row>
    <row r="113" spans="3:11" s="38" customFormat="1" ht="11.45" customHeight="1">
      <c r="C113" s="196"/>
      <c r="D113" s="196"/>
      <c r="E113" s="196"/>
      <c r="F113" s="196"/>
      <c r="J113" s="128"/>
      <c r="K113" s="128"/>
    </row>
    <row r="114" spans="3:11" s="38" customFormat="1" ht="11.45" customHeight="1">
      <c r="C114" s="196"/>
      <c r="D114" s="196"/>
      <c r="E114" s="196"/>
      <c r="F114" s="196"/>
      <c r="J114" s="128"/>
      <c r="K114" s="128"/>
    </row>
    <row r="115" spans="3:11" s="38" customFormat="1" ht="11.45" customHeight="1">
      <c r="C115" s="196"/>
      <c r="D115" s="196"/>
      <c r="E115" s="196"/>
      <c r="F115" s="196"/>
      <c r="J115" s="128"/>
      <c r="K115" s="128"/>
    </row>
    <row r="116" spans="3:11" s="38" customFormat="1" ht="11.45" customHeight="1">
      <c r="C116" s="196"/>
      <c r="D116" s="196"/>
      <c r="E116" s="196"/>
      <c r="F116" s="196"/>
      <c r="J116" s="128"/>
      <c r="K116" s="128"/>
    </row>
    <row r="117" spans="3:11" s="38" customFormat="1" ht="11.45" customHeight="1">
      <c r="C117" s="196"/>
      <c r="D117" s="196"/>
      <c r="E117" s="196"/>
      <c r="F117" s="196"/>
      <c r="J117" s="128"/>
      <c r="K117" s="128"/>
    </row>
    <row r="118" spans="3:11" s="38" customFormat="1" ht="11.45" customHeight="1">
      <c r="C118" s="196"/>
      <c r="D118" s="196"/>
      <c r="E118" s="196"/>
      <c r="F118" s="196"/>
      <c r="J118" s="128"/>
      <c r="K118" s="128"/>
    </row>
    <row r="119" spans="3:11" s="38" customFormat="1" ht="11.45" customHeight="1">
      <c r="C119" s="196"/>
      <c r="D119" s="196"/>
      <c r="E119" s="196"/>
      <c r="F119" s="196"/>
      <c r="J119" s="128"/>
      <c r="K119" s="128"/>
    </row>
    <row r="120" spans="3:11" s="38" customFormat="1" ht="11.45" customHeight="1">
      <c r="C120" s="196"/>
      <c r="D120" s="196"/>
      <c r="E120" s="196"/>
      <c r="F120" s="196"/>
      <c r="J120" s="128"/>
      <c r="K120" s="128"/>
    </row>
    <row r="121" spans="3:11" s="38" customFormat="1" ht="11.45" customHeight="1">
      <c r="C121" s="196"/>
      <c r="D121" s="196"/>
      <c r="E121" s="196"/>
      <c r="F121" s="196"/>
      <c r="J121" s="128"/>
      <c r="K121" s="128"/>
    </row>
    <row r="122" spans="3:11" s="38" customFormat="1" ht="11.45" customHeight="1">
      <c r="C122" s="196"/>
      <c r="D122" s="196"/>
      <c r="E122" s="196"/>
      <c r="F122" s="196"/>
      <c r="J122" s="128"/>
      <c r="K122" s="128"/>
    </row>
    <row r="123" spans="3:11" s="38" customFormat="1" ht="11.45" customHeight="1">
      <c r="C123" s="196"/>
      <c r="D123" s="196"/>
      <c r="E123" s="196"/>
      <c r="F123" s="196"/>
      <c r="J123" s="128"/>
      <c r="K123" s="128"/>
    </row>
    <row r="124" spans="3:11" s="38" customFormat="1" ht="11.45" customHeight="1">
      <c r="C124" s="196"/>
      <c r="D124" s="196"/>
      <c r="E124" s="196"/>
      <c r="F124" s="196"/>
      <c r="J124" s="128"/>
      <c r="K124" s="128"/>
    </row>
    <row r="125" spans="3:11" s="38" customFormat="1" ht="11.45" customHeight="1">
      <c r="C125" s="196"/>
      <c r="D125" s="196"/>
      <c r="E125" s="196"/>
      <c r="F125" s="196"/>
      <c r="J125" s="128"/>
      <c r="K125" s="128"/>
    </row>
    <row r="126" spans="3:11" s="38" customFormat="1" ht="11.45" customHeight="1">
      <c r="C126" s="196"/>
      <c r="D126" s="196"/>
      <c r="E126" s="196"/>
      <c r="F126" s="196"/>
      <c r="J126" s="128"/>
      <c r="K126" s="128"/>
    </row>
    <row r="127" spans="3:11" s="38" customFormat="1" ht="11.45" customHeight="1">
      <c r="C127" s="196"/>
      <c r="D127" s="196"/>
      <c r="E127" s="196"/>
      <c r="F127" s="196"/>
      <c r="J127" s="128"/>
      <c r="K127" s="128"/>
    </row>
    <row r="128" spans="3:11" s="38" customFormat="1" ht="11.45" customHeight="1">
      <c r="C128" s="196"/>
      <c r="D128" s="196"/>
      <c r="E128" s="196"/>
      <c r="F128" s="196"/>
      <c r="J128" s="128"/>
      <c r="K128" s="128"/>
    </row>
    <row r="129" spans="3:11" s="38" customFormat="1" ht="11.45" customHeight="1">
      <c r="C129" s="196"/>
      <c r="D129" s="196"/>
      <c r="E129" s="196"/>
      <c r="F129" s="196"/>
      <c r="J129" s="128"/>
      <c r="K129" s="128"/>
    </row>
    <row r="130" spans="3:11" s="38" customFormat="1" ht="11.45" customHeight="1">
      <c r="C130" s="196"/>
      <c r="D130" s="196"/>
      <c r="E130" s="196"/>
      <c r="F130" s="196"/>
      <c r="J130" s="128"/>
      <c r="K130" s="128"/>
    </row>
    <row r="131" spans="3:11" s="38" customFormat="1" ht="11.45" customHeight="1">
      <c r="C131" s="196"/>
      <c r="D131" s="196"/>
      <c r="E131" s="196"/>
      <c r="F131" s="196"/>
      <c r="J131" s="128"/>
      <c r="K131" s="128"/>
    </row>
    <row r="132" spans="3:11" s="38" customFormat="1" ht="11.45" customHeight="1">
      <c r="C132" s="196"/>
      <c r="D132" s="196"/>
      <c r="E132" s="196"/>
      <c r="F132" s="196"/>
      <c r="J132" s="128"/>
      <c r="K132" s="128"/>
    </row>
    <row r="133" spans="3:11" s="38" customFormat="1" ht="11.45" customHeight="1">
      <c r="C133" s="196"/>
      <c r="D133" s="196"/>
      <c r="E133" s="196"/>
      <c r="F133" s="196"/>
      <c r="J133" s="128"/>
      <c r="K133" s="128"/>
    </row>
    <row r="134" spans="3:11" s="38" customFormat="1" ht="11.45" customHeight="1">
      <c r="C134" s="196"/>
      <c r="D134" s="196"/>
      <c r="E134" s="196"/>
      <c r="F134" s="196"/>
      <c r="J134" s="128"/>
      <c r="K134" s="128"/>
    </row>
    <row r="135" spans="3:11" s="38" customFormat="1" ht="11.45" customHeight="1">
      <c r="C135" s="196"/>
      <c r="D135" s="196"/>
      <c r="E135" s="196"/>
      <c r="F135" s="196"/>
      <c r="J135" s="128"/>
      <c r="K135" s="128"/>
    </row>
    <row r="136" spans="3:11" s="38" customFormat="1" ht="11.45" customHeight="1">
      <c r="C136" s="196"/>
      <c r="D136" s="196"/>
      <c r="E136" s="196"/>
      <c r="F136" s="196"/>
      <c r="J136" s="128"/>
      <c r="K136" s="128"/>
    </row>
    <row r="137" spans="3:11" s="38" customFormat="1" ht="11.45" customHeight="1">
      <c r="C137" s="196"/>
      <c r="D137" s="196"/>
      <c r="E137" s="196"/>
      <c r="F137" s="196"/>
      <c r="J137" s="128"/>
      <c r="K137" s="128"/>
    </row>
    <row r="138" spans="3:11" s="38" customFormat="1" ht="11.45" customHeight="1">
      <c r="C138" s="196"/>
      <c r="D138" s="196"/>
      <c r="E138" s="196"/>
      <c r="F138" s="196"/>
      <c r="J138" s="128"/>
      <c r="K138" s="128"/>
    </row>
    <row r="139" spans="3:11" s="38" customFormat="1" ht="11.45" customHeight="1">
      <c r="C139" s="196"/>
      <c r="D139" s="196"/>
      <c r="E139" s="196"/>
      <c r="F139" s="196"/>
      <c r="J139" s="128"/>
      <c r="K139" s="128"/>
    </row>
    <row r="140" spans="3:11" s="38" customFormat="1" ht="11.45" customHeight="1">
      <c r="C140" s="196"/>
      <c r="D140" s="196"/>
      <c r="E140" s="196"/>
      <c r="F140" s="196"/>
      <c r="J140" s="128"/>
      <c r="K140" s="128"/>
    </row>
    <row r="141" spans="3:11" s="38" customFormat="1" ht="11.45" customHeight="1">
      <c r="C141" s="196"/>
      <c r="D141" s="196"/>
      <c r="E141" s="196"/>
      <c r="F141" s="196"/>
      <c r="J141" s="128"/>
      <c r="K141" s="128"/>
    </row>
    <row r="142" spans="3:11" s="38" customFormat="1" ht="11.45" customHeight="1">
      <c r="C142" s="196"/>
      <c r="D142" s="196"/>
      <c r="E142" s="196"/>
      <c r="F142" s="196"/>
      <c r="J142" s="128"/>
      <c r="K142" s="128"/>
    </row>
    <row r="143" spans="3:11" s="38" customFormat="1" ht="11.45" customHeight="1">
      <c r="C143" s="196"/>
      <c r="D143" s="196"/>
      <c r="E143" s="196"/>
      <c r="F143" s="196"/>
      <c r="J143" s="128"/>
      <c r="K143" s="128"/>
    </row>
    <row r="144" spans="3:11" s="38" customFormat="1" ht="11.45" customHeight="1">
      <c r="C144" s="196"/>
      <c r="D144" s="196"/>
      <c r="E144" s="196"/>
      <c r="F144" s="196"/>
      <c r="J144" s="128"/>
      <c r="K144" s="128"/>
    </row>
    <row r="145" spans="3:11" s="38" customFormat="1" ht="11.45" customHeight="1">
      <c r="C145" s="196"/>
      <c r="D145" s="196"/>
      <c r="E145" s="196"/>
      <c r="F145" s="196"/>
      <c r="J145" s="128"/>
      <c r="K145" s="128"/>
    </row>
    <row r="146" spans="3:11" s="38" customFormat="1" ht="11.45" customHeight="1">
      <c r="C146" s="196"/>
      <c r="D146" s="196"/>
      <c r="E146" s="196"/>
      <c r="F146" s="196"/>
      <c r="J146" s="128"/>
      <c r="K146" s="128"/>
    </row>
    <row r="147" spans="3:11" s="38" customFormat="1" ht="11.45" customHeight="1">
      <c r="C147" s="196"/>
      <c r="D147" s="196"/>
      <c r="E147" s="196"/>
      <c r="F147" s="196"/>
      <c r="J147" s="128"/>
      <c r="K147" s="128"/>
    </row>
    <row r="148" spans="3:11" s="38" customFormat="1" ht="11.45" customHeight="1">
      <c r="C148" s="196"/>
      <c r="D148" s="196"/>
      <c r="E148" s="196"/>
      <c r="F148" s="196"/>
      <c r="J148" s="128"/>
      <c r="K148" s="128"/>
    </row>
    <row r="149" spans="3:11" s="38" customFormat="1" ht="11.45" customHeight="1">
      <c r="C149" s="196"/>
      <c r="D149" s="196"/>
      <c r="E149" s="196"/>
      <c r="F149" s="196"/>
      <c r="J149" s="128"/>
      <c r="K149" s="128"/>
    </row>
    <row r="150" spans="3:11" s="38" customFormat="1" ht="11.45" customHeight="1">
      <c r="C150" s="196"/>
      <c r="D150" s="196"/>
      <c r="E150" s="196"/>
      <c r="F150" s="196"/>
      <c r="J150" s="128"/>
      <c r="K150" s="128"/>
    </row>
    <row r="151" spans="3:11" s="38" customFormat="1" ht="11.45" customHeight="1">
      <c r="C151" s="196"/>
      <c r="D151" s="196"/>
      <c r="E151" s="196"/>
      <c r="F151" s="196"/>
      <c r="J151" s="128"/>
      <c r="K151" s="128"/>
    </row>
    <row r="152" spans="3:11" s="38" customFormat="1" ht="11.45" customHeight="1">
      <c r="C152" s="196"/>
      <c r="D152" s="196"/>
      <c r="E152" s="196"/>
      <c r="F152" s="196"/>
      <c r="J152" s="128"/>
      <c r="K152" s="128"/>
    </row>
    <row r="153" spans="3:11" s="38" customFormat="1" ht="11.45" customHeight="1">
      <c r="C153" s="196"/>
      <c r="D153" s="196"/>
      <c r="E153" s="196"/>
      <c r="F153" s="196"/>
      <c r="J153" s="128"/>
      <c r="K153" s="128"/>
    </row>
    <row r="154" spans="3:11" s="38" customFormat="1" ht="11.45" customHeight="1">
      <c r="C154" s="196"/>
      <c r="D154" s="196"/>
      <c r="E154" s="196"/>
      <c r="F154" s="196"/>
      <c r="J154" s="128"/>
      <c r="K154" s="128"/>
    </row>
    <row r="155" spans="3:11" s="38" customFormat="1" ht="11.45" customHeight="1">
      <c r="C155" s="196"/>
      <c r="D155" s="196"/>
      <c r="E155" s="196"/>
      <c r="F155" s="196"/>
      <c r="J155" s="128"/>
      <c r="K155" s="128"/>
    </row>
    <row r="156" spans="3:11" s="38" customFormat="1" ht="11.45" customHeight="1">
      <c r="C156" s="196"/>
      <c r="D156" s="196"/>
      <c r="E156" s="196"/>
      <c r="F156" s="196"/>
      <c r="J156" s="128"/>
      <c r="K156" s="128"/>
    </row>
    <row r="157" spans="3:11" s="38" customFormat="1" ht="11.45" customHeight="1">
      <c r="C157" s="196"/>
      <c r="D157" s="196"/>
      <c r="E157" s="196"/>
      <c r="F157" s="196"/>
      <c r="J157" s="128"/>
      <c r="K157" s="128"/>
    </row>
    <row r="158" spans="3:11" s="38" customFormat="1" ht="11.45" customHeight="1">
      <c r="C158" s="196"/>
      <c r="D158" s="196"/>
      <c r="E158" s="196"/>
      <c r="F158" s="196"/>
      <c r="J158" s="128"/>
      <c r="K158" s="128"/>
    </row>
    <row r="159" spans="3:11" s="38" customFormat="1" ht="11.45" customHeight="1">
      <c r="C159" s="196"/>
      <c r="D159" s="196"/>
      <c r="E159" s="196"/>
      <c r="F159" s="196"/>
      <c r="J159" s="128"/>
      <c r="K159" s="128"/>
    </row>
    <row r="160" spans="3:11" s="38" customFormat="1" ht="11.45" customHeight="1">
      <c r="C160" s="196"/>
      <c r="D160" s="196"/>
      <c r="E160" s="196"/>
      <c r="F160" s="196"/>
      <c r="J160" s="128"/>
      <c r="K160" s="128"/>
    </row>
    <row r="161" spans="3:11" s="38" customFormat="1" ht="11.45" customHeight="1">
      <c r="C161" s="196"/>
      <c r="D161" s="196"/>
      <c r="E161" s="196"/>
      <c r="F161" s="196"/>
      <c r="J161" s="128"/>
      <c r="K161" s="128"/>
    </row>
    <row r="162" spans="3:11" s="38" customFormat="1" ht="11.45" customHeight="1">
      <c r="C162" s="196"/>
      <c r="D162" s="196"/>
      <c r="E162" s="196"/>
      <c r="F162" s="196"/>
      <c r="J162" s="128"/>
      <c r="K162" s="128"/>
    </row>
    <row r="163" spans="3:11" s="38" customFormat="1" ht="11.45" customHeight="1">
      <c r="C163" s="196"/>
      <c r="D163" s="196"/>
      <c r="E163" s="196"/>
      <c r="F163" s="196"/>
      <c r="J163" s="128"/>
      <c r="K163" s="128"/>
    </row>
    <row r="164" spans="3:11" s="38" customFormat="1" ht="11.45" customHeight="1">
      <c r="C164" s="196"/>
      <c r="D164" s="196"/>
      <c r="E164" s="196"/>
      <c r="F164" s="196"/>
      <c r="J164" s="128"/>
      <c r="K164" s="128"/>
    </row>
    <row r="165" spans="3:11" s="38" customFormat="1" ht="11.45" customHeight="1">
      <c r="C165" s="196"/>
      <c r="D165" s="196"/>
      <c r="E165" s="196"/>
      <c r="F165" s="196"/>
      <c r="J165" s="128"/>
      <c r="K165" s="128"/>
    </row>
    <row r="166" spans="3:11" s="38" customFormat="1" ht="11.45" customHeight="1">
      <c r="C166" s="196"/>
      <c r="D166" s="196"/>
      <c r="E166" s="196"/>
      <c r="F166" s="196"/>
      <c r="J166" s="128"/>
      <c r="K166" s="128"/>
    </row>
    <row r="167" spans="3:11" s="38" customFormat="1" ht="11.45" customHeight="1">
      <c r="C167" s="196"/>
      <c r="D167" s="196"/>
      <c r="E167" s="196"/>
      <c r="F167" s="196"/>
      <c r="J167" s="128"/>
      <c r="K167" s="128"/>
    </row>
    <row r="168" spans="3:11" s="38" customFormat="1" ht="11.45" customHeight="1">
      <c r="C168" s="196"/>
      <c r="D168" s="196"/>
      <c r="E168" s="196"/>
      <c r="F168" s="196"/>
      <c r="J168" s="128"/>
      <c r="K168" s="128"/>
    </row>
    <row r="169" spans="3:11" s="38" customFormat="1" ht="11.45" customHeight="1">
      <c r="C169" s="196"/>
      <c r="D169" s="196"/>
      <c r="E169" s="196"/>
      <c r="F169" s="196"/>
      <c r="J169" s="128"/>
      <c r="K169" s="128"/>
    </row>
    <row r="170" spans="3:11" s="38" customFormat="1" ht="11.45" customHeight="1">
      <c r="C170" s="196"/>
      <c r="D170" s="196"/>
      <c r="E170" s="196"/>
      <c r="F170" s="196"/>
      <c r="J170" s="128"/>
      <c r="K170" s="128"/>
    </row>
    <row r="171" spans="3:11" s="38" customFormat="1" ht="11.45" customHeight="1">
      <c r="C171" s="196"/>
      <c r="D171" s="196"/>
      <c r="E171" s="196"/>
      <c r="F171" s="196"/>
      <c r="J171" s="128"/>
      <c r="K171" s="128"/>
    </row>
    <row r="172" spans="3:11" s="38" customFormat="1" ht="11.45" customHeight="1">
      <c r="C172" s="196"/>
      <c r="D172" s="196"/>
      <c r="E172" s="196"/>
      <c r="F172" s="196"/>
      <c r="J172" s="128"/>
      <c r="K172" s="128"/>
    </row>
    <row r="173" spans="3:11" s="38" customFormat="1" ht="11.45" customHeight="1">
      <c r="C173" s="196"/>
      <c r="D173" s="196"/>
      <c r="E173" s="196"/>
      <c r="F173" s="196"/>
      <c r="J173" s="128"/>
      <c r="K173" s="128"/>
    </row>
    <row r="174" spans="3:11" s="38" customFormat="1" ht="11.45" customHeight="1">
      <c r="C174" s="196"/>
      <c r="D174" s="196"/>
      <c r="E174" s="196"/>
      <c r="F174" s="196"/>
      <c r="J174" s="128"/>
      <c r="K174" s="128"/>
    </row>
    <row r="175" spans="3:11" s="38" customFormat="1" ht="11.45" customHeight="1">
      <c r="C175" s="196"/>
      <c r="D175" s="196"/>
      <c r="E175" s="196"/>
      <c r="F175" s="196"/>
      <c r="J175" s="128"/>
      <c r="K175" s="128"/>
    </row>
    <row r="176" spans="3:11" s="38" customFormat="1" ht="11.45" customHeight="1">
      <c r="C176" s="196"/>
      <c r="D176" s="196"/>
      <c r="E176" s="196"/>
      <c r="F176" s="196"/>
      <c r="J176" s="128"/>
      <c r="K176" s="128"/>
    </row>
    <row r="177" spans="3:11" s="38" customFormat="1" ht="11.45" customHeight="1">
      <c r="C177" s="196"/>
      <c r="D177" s="196"/>
      <c r="E177" s="196"/>
      <c r="F177" s="196"/>
      <c r="J177" s="128"/>
      <c r="K177" s="128"/>
    </row>
    <row r="178" spans="3:11" s="38" customFormat="1" ht="11.45" customHeight="1">
      <c r="C178" s="196"/>
      <c r="D178" s="196"/>
      <c r="E178" s="196"/>
      <c r="F178" s="196"/>
      <c r="J178" s="128"/>
      <c r="K178" s="128"/>
    </row>
    <row r="179" spans="3:11" s="38" customFormat="1" ht="11.45" customHeight="1">
      <c r="C179" s="196"/>
      <c r="D179" s="196"/>
      <c r="E179" s="196"/>
      <c r="F179" s="196"/>
      <c r="J179" s="128"/>
      <c r="K179" s="128"/>
    </row>
    <row r="180" spans="3:11" s="38" customFormat="1" ht="11.45" customHeight="1">
      <c r="C180" s="196"/>
      <c r="D180" s="196"/>
      <c r="E180" s="196"/>
      <c r="F180" s="196"/>
      <c r="J180" s="128"/>
      <c r="K180" s="128"/>
    </row>
    <row r="181" spans="3:11" s="38" customFormat="1" ht="11.45" customHeight="1">
      <c r="C181" s="196"/>
      <c r="D181" s="196"/>
      <c r="E181" s="196"/>
      <c r="F181" s="196"/>
      <c r="J181" s="128"/>
      <c r="K181" s="128"/>
    </row>
    <row r="182" spans="3:11" s="38" customFormat="1" ht="11.45" customHeight="1">
      <c r="C182" s="196"/>
      <c r="D182" s="196"/>
      <c r="E182" s="196"/>
      <c r="F182" s="196"/>
      <c r="J182" s="128"/>
      <c r="K182" s="128"/>
    </row>
    <row r="183" spans="3:11" s="38" customFormat="1" ht="11.45" customHeight="1">
      <c r="C183" s="196"/>
      <c r="D183" s="196"/>
      <c r="E183" s="196"/>
      <c r="F183" s="196"/>
      <c r="J183" s="128"/>
      <c r="K183" s="128"/>
    </row>
    <row r="184" spans="3:11" s="38" customFormat="1" ht="11.45" customHeight="1">
      <c r="C184" s="196"/>
      <c r="D184" s="196"/>
      <c r="E184" s="196"/>
      <c r="F184" s="196"/>
      <c r="J184" s="128"/>
      <c r="K184" s="128"/>
    </row>
    <row r="185" spans="3:11" s="38" customFormat="1" ht="11.45" customHeight="1">
      <c r="C185" s="196"/>
      <c r="D185" s="196"/>
      <c r="E185" s="196"/>
      <c r="F185" s="196"/>
      <c r="J185" s="128"/>
      <c r="K185" s="128"/>
    </row>
    <row r="186" spans="3:11" s="38" customFormat="1" ht="11.45" customHeight="1">
      <c r="C186" s="196"/>
      <c r="D186" s="196"/>
      <c r="E186" s="196"/>
      <c r="F186" s="196"/>
      <c r="J186" s="128"/>
      <c r="K186" s="128"/>
    </row>
    <row r="187" spans="3:11" s="38" customFormat="1" ht="11.45" customHeight="1">
      <c r="C187" s="196"/>
      <c r="D187" s="196"/>
      <c r="E187" s="196"/>
      <c r="F187" s="196"/>
      <c r="J187" s="128"/>
      <c r="K187" s="128"/>
    </row>
    <row r="188" spans="3:11" s="38" customFormat="1" ht="11.45" customHeight="1">
      <c r="C188" s="196"/>
      <c r="D188" s="196"/>
      <c r="E188" s="196"/>
      <c r="F188" s="196"/>
      <c r="J188" s="128"/>
      <c r="K188" s="128"/>
    </row>
    <row r="189" spans="3:11" s="38" customFormat="1" ht="11.45" customHeight="1">
      <c r="C189" s="196"/>
      <c r="D189" s="196"/>
      <c r="E189" s="196"/>
      <c r="F189" s="196"/>
      <c r="J189" s="128"/>
      <c r="K189" s="128"/>
    </row>
    <row r="190" spans="3:11" s="38" customFormat="1" ht="11.45" customHeight="1">
      <c r="C190" s="196"/>
      <c r="D190" s="196"/>
      <c r="E190" s="196"/>
      <c r="F190" s="196"/>
      <c r="J190" s="128"/>
      <c r="K190" s="128"/>
    </row>
    <row r="191" spans="3:11" s="38" customFormat="1" ht="11.45" customHeight="1">
      <c r="C191" s="196"/>
      <c r="D191" s="196"/>
      <c r="E191" s="196"/>
      <c r="F191" s="196"/>
      <c r="J191" s="128"/>
      <c r="K191" s="128"/>
    </row>
    <row r="192" spans="3:11" s="38" customFormat="1" ht="11.45" customHeight="1">
      <c r="C192" s="196"/>
      <c r="D192" s="196"/>
      <c r="E192" s="196"/>
      <c r="F192" s="196"/>
      <c r="J192" s="128"/>
      <c r="K192" s="128"/>
    </row>
    <row r="193" spans="3:11" s="38" customFormat="1" ht="11.45" customHeight="1">
      <c r="C193" s="196"/>
      <c r="D193" s="196"/>
      <c r="E193" s="196"/>
      <c r="F193" s="196"/>
      <c r="J193" s="128"/>
      <c r="K193" s="128"/>
    </row>
    <row r="194" spans="3:11" s="38" customFormat="1" ht="11.45" customHeight="1">
      <c r="C194" s="196"/>
      <c r="D194" s="196"/>
      <c r="E194" s="196"/>
      <c r="F194" s="196"/>
      <c r="J194" s="128"/>
      <c r="K194" s="128"/>
    </row>
    <row r="195" spans="3:11" s="38" customFormat="1" ht="11.45" customHeight="1">
      <c r="C195" s="196"/>
      <c r="D195" s="196"/>
      <c r="E195" s="196"/>
      <c r="F195" s="196"/>
      <c r="J195" s="128"/>
      <c r="K195" s="128"/>
    </row>
    <row r="196" spans="3:11" s="38" customFormat="1" ht="11.45" customHeight="1">
      <c r="C196" s="196"/>
      <c r="D196" s="196"/>
      <c r="E196" s="196"/>
      <c r="F196" s="196"/>
      <c r="J196" s="128"/>
      <c r="K196" s="128"/>
    </row>
    <row r="197" spans="3:11" s="38" customFormat="1" ht="11.45" customHeight="1">
      <c r="C197" s="196"/>
      <c r="D197" s="196"/>
      <c r="E197" s="196"/>
      <c r="F197" s="196"/>
      <c r="J197" s="128"/>
      <c r="K197" s="128"/>
    </row>
    <row r="198" spans="3:11" s="38" customFormat="1" ht="11.45" customHeight="1">
      <c r="C198" s="196"/>
      <c r="D198" s="196"/>
      <c r="E198" s="196"/>
      <c r="F198" s="196"/>
      <c r="J198" s="128"/>
      <c r="K198" s="128"/>
    </row>
    <row r="199" spans="3:11" s="38" customFormat="1" ht="11.45" customHeight="1">
      <c r="C199" s="196"/>
      <c r="D199" s="196"/>
      <c r="E199" s="196"/>
      <c r="F199" s="196"/>
      <c r="J199" s="128"/>
      <c r="K199" s="128"/>
    </row>
    <row r="200" spans="3:11" s="38" customFormat="1" ht="11.45" customHeight="1">
      <c r="C200" s="196"/>
      <c r="D200" s="196"/>
      <c r="E200" s="196"/>
      <c r="F200" s="196"/>
      <c r="J200" s="128"/>
      <c r="K200" s="128"/>
    </row>
    <row r="201" spans="3:11" s="38" customFormat="1" ht="11.45" customHeight="1">
      <c r="C201" s="196"/>
      <c r="D201" s="196"/>
      <c r="E201" s="196"/>
      <c r="F201" s="196"/>
      <c r="J201" s="128"/>
      <c r="K201" s="128"/>
    </row>
    <row r="202" spans="3:11" s="38" customFormat="1" ht="11.45" customHeight="1">
      <c r="C202" s="196"/>
      <c r="D202" s="196"/>
      <c r="E202" s="196"/>
      <c r="F202" s="196"/>
      <c r="J202" s="128"/>
      <c r="K202" s="128"/>
    </row>
    <row r="203" spans="3:11" s="38" customFormat="1" ht="11.45" customHeight="1">
      <c r="C203" s="196"/>
      <c r="D203" s="196"/>
      <c r="E203" s="196"/>
      <c r="F203" s="196"/>
      <c r="J203" s="128"/>
      <c r="K203" s="128"/>
    </row>
    <row r="204" spans="3:11" s="38" customFormat="1" ht="11.45" customHeight="1">
      <c r="C204" s="196"/>
      <c r="D204" s="196"/>
      <c r="E204" s="196"/>
      <c r="F204" s="196"/>
      <c r="J204" s="128"/>
      <c r="K204" s="128"/>
    </row>
    <row r="205" spans="3:11" s="38" customFormat="1" ht="11.45" customHeight="1">
      <c r="C205" s="196"/>
      <c r="D205" s="196"/>
      <c r="E205" s="196"/>
      <c r="F205" s="196"/>
      <c r="J205" s="128"/>
      <c r="K205" s="128"/>
    </row>
    <row r="206" spans="3:11" s="38" customFormat="1" ht="11.45" customHeight="1">
      <c r="C206" s="196"/>
      <c r="D206" s="196"/>
      <c r="E206" s="196"/>
      <c r="F206" s="196"/>
      <c r="J206" s="128"/>
      <c r="K206" s="128"/>
    </row>
    <row r="207" spans="3:11" s="38" customFormat="1" ht="11.45" customHeight="1">
      <c r="C207" s="196"/>
      <c r="D207" s="196"/>
      <c r="E207" s="196"/>
      <c r="F207" s="196"/>
      <c r="J207" s="128"/>
      <c r="K207" s="128"/>
    </row>
    <row r="208" spans="3:11" s="38" customFormat="1" ht="11.45" customHeight="1">
      <c r="C208" s="196"/>
      <c r="D208" s="196"/>
      <c r="E208" s="196"/>
      <c r="F208" s="196"/>
      <c r="J208" s="128"/>
      <c r="K208" s="128"/>
    </row>
    <row r="209" spans="3:11" s="38" customFormat="1" ht="11.45" customHeight="1">
      <c r="C209" s="196"/>
      <c r="D209" s="196"/>
      <c r="E209" s="196"/>
      <c r="F209" s="196"/>
      <c r="J209" s="128"/>
      <c r="K209" s="128"/>
    </row>
    <row r="210" spans="3:11" s="38" customFormat="1" ht="11.45" customHeight="1">
      <c r="C210" s="196"/>
      <c r="D210" s="196"/>
      <c r="E210" s="196"/>
      <c r="F210" s="196"/>
      <c r="J210" s="128"/>
      <c r="K210" s="128"/>
    </row>
    <row r="211" spans="3:11" s="38" customFormat="1" ht="11.45" customHeight="1">
      <c r="C211" s="196"/>
      <c r="D211" s="196"/>
      <c r="E211" s="196"/>
      <c r="F211" s="196"/>
      <c r="J211" s="128"/>
      <c r="K211" s="128"/>
    </row>
    <row r="212" spans="3:11" s="38" customFormat="1" ht="11.45" customHeight="1">
      <c r="C212" s="196"/>
      <c r="D212" s="196"/>
      <c r="E212" s="196"/>
      <c r="F212" s="196"/>
      <c r="J212" s="128"/>
      <c r="K212" s="128"/>
    </row>
    <row r="213" spans="3:11" s="38" customFormat="1" ht="11.45" customHeight="1">
      <c r="C213" s="196"/>
      <c r="D213" s="196"/>
      <c r="E213" s="196"/>
      <c r="F213" s="196"/>
      <c r="J213" s="128"/>
      <c r="K213" s="128"/>
    </row>
    <row r="214" spans="3:11" s="38" customFormat="1" ht="11.45" customHeight="1">
      <c r="C214" s="196"/>
      <c r="D214" s="196"/>
      <c r="E214" s="196"/>
      <c r="F214" s="196"/>
      <c r="J214" s="128"/>
      <c r="K214" s="128"/>
    </row>
    <row r="215" spans="3:11" s="38" customFormat="1" ht="11.45" customHeight="1">
      <c r="C215" s="196"/>
      <c r="D215" s="196"/>
      <c r="E215" s="196"/>
      <c r="F215" s="196"/>
      <c r="J215" s="128"/>
      <c r="K215" s="128"/>
    </row>
    <row r="216" spans="3:11" s="38" customFormat="1" ht="11.45" customHeight="1">
      <c r="C216" s="196"/>
      <c r="D216" s="196"/>
      <c r="E216" s="196"/>
      <c r="F216" s="196"/>
      <c r="J216" s="128"/>
      <c r="K216" s="128"/>
    </row>
    <row r="217" spans="3:11" s="38" customFormat="1" ht="11.45" customHeight="1">
      <c r="C217" s="196"/>
      <c r="D217" s="196"/>
      <c r="E217" s="196"/>
      <c r="F217" s="196"/>
      <c r="J217" s="128"/>
      <c r="K217" s="128"/>
    </row>
    <row r="218" spans="3:11" s="38" customFormat="1" ht="11.45" customHeight="1">
      <c r="C218" s="196"/>
      <c r="D218" s="196"/>
      <c r="E218" s="196"/>
      <c r="F218" s="196"/>
      <c r="J218" s="128"/>
      <c r="K218" s="128"/>
    </row>
    <row r="219" spans="3:11" s="38" customFormat="1" ht="11.45" customHeight="1">
      <c r="C219" s="196"/>
      <c r="D219" s="196"/>
      <c r="E219" s="196"/>
      <c r="F219" s="196"/>
      <c r="J219" s="128"/>
      <c r="K219" s="128"/>
    </row>
    <row r="220" spans="3:11" s="38" customFormat="1" ht="11.45" customHeight="1">
      <c r="C220" s="196"/>
      <c r="D220" s="196"/>
      <c r="E220" s="196"/>
      <c r="F220" s="196"/>
      <c r="J220" s="128"/>
      <c r="K220" s="128"/>
    </row>
    <row r="221" spans="3:11" s="38" customFormat="1" ht="11.45" customHeight="1">
      <c r="C221" s="196"/>
      <c r="D221" s="196"/>
      <c r="E221" s="196"/>
      <c r="F221" s="196"/>
      <c r="J221" s="128"/>
      <c r="K221" s="128"/>
    </row>
    <row r="222" spans="3:11" s="38" customFormat="1" ht="11.45" customHeight="1">
      <c r="C222" s="196"/>
      <c r="D222" s="196"/>
      <c r="E222" s="196"/>
      <c r="F222" s="196"/>
      <c r="J222" s="128"/>
      <c r="K222" s="128"/>
    </row>
    <row r="223" spans="3:11" s="38" customFormat="1" ht="11.45" customHeight="1">
      <c r="C223" s="196"/>
      <c r="D223" s="196"/>
      <c r="E223" s="196"/>
      <c r="F223" s="196"/>
      <c r="J223" s="128"/>
      <c r="K223" s="128"/>
    </row>
    <row r="224" spans="3:11" s="38" customFormat="1" ht="11.45" customHeight="1">
      <c r="C224" s="196"/>
      <c r="D224" s="196"/>
      <c r="E224" s="196"/>
      <c r="F224" s="196"/>
      <c r="J224" s="128"/>
      <c r="K224" s="128"/>
    </row>
    <row r="225" spans="3:11" s="38" customFormat="1" ht="11.45" customHeight="1">
      <c r="C225" s="196"/>
      <c r="D225" s="196"/>
      <c r="E225" s="196"/>
      <c r="F225" s="196"/>
      <c r="J225" s="128"/>
      <c r="K225" s="128"/>
    </row>
    <row r="226" spans="3:11" s="38" customFormat="1" ht="11.45" customHeight="1">
      <c r="C226" s="196"/>
      <c r="D226" s="196"/>
      <c r="E226" s="196"/>
      <c r="F226" s="196"/>
      <c r="J226" s="128"/>
      <c r="K226" s="128"/>
    </row>
    <row r="227" spans="3:11" s="38" customFormat="1" ht="11.45" customHeight="1">
      <c r="C227" s="196"/>
      <c r="D227" s="196"/>
      <c r="E227" s="196"/>
      <c r="F227" s="196"/>
      <c r="J227" s="128"/>
      <c r="K227" s="128"/>
    </row>
    <row r="228" spans="3:11" s="38" customFormat="1" ht="11.45" customHeight="1">
      <c r="C228" s="196"/>
      <c r="D228" s="196"/>
      <c r="E228" s="196"/>
      <c r="F228" s="196"/>
      <c r="J228" s="128"/>
      <c r="K228" s="128"/>
    </row>
    <row r="229" spans="3:11" s="38" customFormat="1" ht="11.45" customHeight="1">
      <c r="C229" s="196"/>
      <c r="D229" s="196"/>
      <c r="E229" s="196"/>
      <c r="F229" s="196"/>
      <c r="J229" s="128"/>
      <c r="K229" s="128"/>
    </row>
    <row r="230" spans="3:11" ht="11.45" customHeight="1"/>
    <row r="231" spans="3:11" ht="11.45" customHeight="1"/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</sheetData>
  <sheetProtection selectLockedCells="1"/>
  <mergeCells count="105"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I52:M53"/>
    <mergeCell ref="N52:S53"/>
    <mergeCell ref="I54:M54"/>
    <mergeCell ref="N54:S54"/>
    <mergeCell ref="F46:G47"/>
    <mergeCell ref="I48:J48"/>
    <mergeCell ref="C50:E50"/>
    <mergeCell ref="G50:I50"/>
    <mergeCell ref="J50:M50"/>
    <mergeCell ref="I51:S51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390" t="s">
        <v>28</v>
      </c>
      <c r="B2" s="390"/>
      <c r="C2" s="390"/>
      <c r="D2" s="390"/>
      <c r="E2" s="390"/>
      <c r="F2" s="390"/>
      <c r="G2" s="390"/>
      <c r="H2" s="390"/>
      <c r="I2" s="390"/>
    </row>
    <row r="3" spans="1:9" s="40" customFormat="1" ht="11.25">
      <c r="A3" s="396" t="s">
        <v>0</v>
      </c>
      <c r="B3" s="396"/>
      <c r="C3" s="396"/>
      <c r="D3" s="396"/>
      <c r="E3" s="396"/>
      <c r="F3" s="396"/>
      <c r="G3" s="396"/>
      <c r="H3" s="396"/>
      <c r="I3" s="396"/>
    </row>
    <row r="4" spans="1:9" ht="15" customHeight="1">
      <c r="A4" s="391" t="s">
        <v>46</v>
      </c>
      <c r="B4" s="391"/>
      <c r="C4" s="391"/>
      <c r="D4" s="391"/>
      <c r="E4" s="391"/>
      <c r="F4" s="391"/>
      <c r="G4" s="391"/>
      <c r="H4" s="391"/>
      <c r="I4" s="391"/>
    </row>
    <row r="5" spans="1:9" s="41" customFormat="1" ht="4.5" customHeight="1">
      <c r="A5" s="69"/>
      <c r="E5" s="42"/>
      <c r="F5" s="392"/>
      <c r="G5" s="392"/>
      <c r="H5" s="42"/>
      <c r="I5" s="90"/>
    </row>
    <row r="6" spans="1:9" s="43" customFormat="1" ht="13.15" customHeight="1">
      <c r="A6" s="381" t="s">
        <v>1</v>
      </c>
      <c r="B6" s="381"/>
      <c r="C6" s="368" t="s">
        <v>2</v>
      </c>
      <c r="D6" s="369"/>
      <c r="E6" s="368" t="s">
        <v>3</v>
      </c>
      <c r="F6" s="36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377" t="s">
        <v>47</v>
      </c>
      <c r="B7" s="378"/>
      <c r="C7" s="44" t="s">
        <v>29</v>
      </c>
      <c r="D7" s="45" t="s">
        <v>48</v>
      </c>
      <c r="E7" s="370" t="s">
        <v>40</v>
      </c>
      <c r="F7" s="371"/>
      <c r="G7" s="388" t="s">
        <v>49</v>
      </c>
      <c r="H7" s="395" t="s">
        <v>38</v>
      </c>
      <c r="I7" s="395" t="s">
        <v>39</v>
      </c>
    </row>
    <row r="8" spans="1:9" s="46" customFormat="1" ht="9.9499999999999993" customHeight="1">
      <c r="A8" s="379"/>
      <c r="B8" s="380"/>
      <c r="C8" s="47" t="s">
        <v>30</v>
      </c>
      <c r="D8" s="48" t="s">
        <v>50</v>
      </c>
      <c r="E8" s="372"/>
      <c r="F8" s="373"/>
      <c r="G8" s="389"/>
      <c r="H8" s="395"/>
      <c r="I8" s="395"/>
    </row>
    <row r="9" spans="1:9" ht="14.45" customHeight="1">
      <c r="D9" s="49"/>
    </row>
    <row r="10" spans="1:9" ht="34.5" customHeight="1">
      <c r="A10" s="393" t="s">
        <v>31</v>
      </c>
      <c r="B10" s="382" t="s">
        <v>32</v>
      </c>
      <c r="C10" s="383"/>
      <c r="D10" s="384"/>
      <c r="E10" s="376" t="s">
        <v>33</v>
      </c>
      <c r="F10" s="376" t="s">
        <v>34</v>
      </c>
      <c r="G10" s="376" t="s">
        <v>51</v>
      </c>
      <c r="H10" s="89" t="s">
        <v>37</v>
      </c>
      <c r="I10" s="376" t="s">
        <v>36</v>
      </c>
    </row>
    <row r="11" spans="1:9" s="39" customFormat="1" ht="10.5" customHeight="1">
      <c r="A11" s="394"/>
      <c r="B11" s="385"/>
      <c r="C11" s="386"/>
      <c r="D11" s="387"/>
      <c r="E11" s="376"/>
      <c r="F11" s="376"/>
      <c r="G11" s="376"/>
      <c r="H11" s="50">
        <v>43405</v>
      </c>
      <c r="I11" s="376"/>
    </row>
    <row r="12" spans="1:9" s="96" customFormat="1" ht="15" customHeight="1">
      <c r="A12" s="93">
        <v>1</v>
      </c>
      <c r="B12" s="361" t="s">
        <v>52</v>
      </c>
      <c r="C12" s="362"/>
      <c r="D12" s="363"/>
      <c r="E12" s="94">
        <v>33205</v>
      </c>
      <c r="F12" s="95">
        <v>38750</v>
      </c>
      <c r="G12" s="94" t="s">
        <v>53</v>
      </c>
      <c r="H12" s="94">
        <v>570</v>
      </c>
      <c r="I12" s="94" t="s">
        <v>54</v>
      </c>
    </row>
    <row r="13" spans="1:9" s="96" customFormat="1" ht="15" customHeight="1">
      <c r="A13" s="93">
        <v>2</v>
      </c>
      <c r="B13" s="361" t="s">
        <v>55</v>
      </c>
      <c r="C13" s="362"/>
      <c r="D13" s="363"/>
      <c r="E13" s="97">
        <v>38358</v>
      </c>
      <c r="F13" s="95">
        <v>39308</v>
      </c>
      <c r="G13" s="97" t="s">
        <v>56</v>
      </c>
      <c r="H13" s="97">
        <v>123</v>
      </c>
      <c r="I13" s="94" t="s">
        <v>54</v>
      </c>
    </row>
    <row r="14" spans="1:9" s="96" customFormat="1" ht="15" customHeight="1">
      <c r="A14" s="93">
        <v>3</v>
      </c>
      <c r="B14" s="361" t="s">
        <v>57</v>
      </c>
      <c r="C14" s="362"/>
      <c r="D14" s="363"/>
      <c r="E14" s="94">
        <v>31233</v>
      </c>
      <c r="F14" s="95">
        <v>38396</v>
      </c>
      <c r="G14" s="94" t="s">
        <v>58</v>
      </c>
      <c r="H14" s="94">
        <v>730</v>
      </c>
      <c r="I14" s="94" t="s">
        <v>54</v>
      </c>
    </row>
    <row r="15" spans="1:9" s="96" customFormat="1" ht="15" customHeight="1">
      <c r="A15" s="93">
        <v>4</v>
      </c>
      <c r="B15" s="361" t="s">
        <v>59</v>
      </c>
      <c r="C15" s="362"/>
      <c r="D15" s="363"/>
      <c r="E15" s="97">
        <v>36357</v>
      </c>
      <c r="F15" s="95">
        <v>38890</v>
      </c>
      <c r="G15" s="97" t="s">
        <v>60</v>
      </c>
      <c r="H15" s="97">
        <v>44</v>
      </c>
      <c r="I15" s="97" t="s">
        <v>54</v>
      </c>
    </row>
    <row r="16" spans="1:9" s="96" customFormat="1" ht="15" customHeight="1">
      <c r="A16" s="93">
        <v>5</v>
      </c>
      <c r="B16" s="361" t="s">
        <v>61</v>
      </c>
      <c r="C16" s="362"/>
      <c r="D16" s="363"/>
      <c r="E16" s="94">
        <v>36714</v>
      </c>
      <c r="F16" s="95">
        <v>38583</v>
      </c>
      <c r="G16" s="94" t="s">
        <v>60</v>
      </c>
      <c r="H16" s="94">
        <v>163</v>
      </c>
      <c r="I16" s="94" t="s">
        <v>54</v>
      </c>
    </row>
    <row r="17" spans="1:9" s="96" customFormat="1" ht="15" customHeight="1">
      <c r="A17" s="93">
        <v>6</v>
      </c>
      <c r="B17" s="361" t="s">
        <v>62</v>
      </c>
      <c r="C17" s="362"/>
      <c r="D17" s="363"/>
      <c r="E17" s="94">
        <v>34860</v>
      </c>
      <c r="F17" s="95">
        <v>38208</v>
      </c>
      <c r="G17" s="94" t="s">
        <v>56</v>
      </c>
      <c r="H17" s="94">
        <v>183</v>
      </c>
      <c r="I17" s="97" t="s">
        <v>54</v>
      </c>
    </row>
    <row r="18" spans="1:9" s="96" customFormat="1" ht="15" customHeight="1">
      <c r="A18" s="93">
        <v>7</v>
      </c>
      <c r="B18" s="361" t="s">
        <v>63</v>
      </c>
      <c r="C18" s="362"/>
      <c r="D18" s="363"/>
      <c r="E18" s="94">
        <v>29896</v>
      </c>
      <c r="F18" s="95">
        <v>38161</v>
      </c>
      <c r="G18" s="94" t="s">
        <v>60</v>
      </c>
      <c r="H18" s="94">
        <v>575</v>
      </c>
      <c r="I18" s="94" t="s">
        <v>54</v>
      </c>
    </row>
    <row r="19" spans="1:9" s="96" customFormat="1" ht="15" customHeight="1">
      <c r="A19" s="93">
        <v>8</v>
      </c>
      <c r="B19" s="361" t="s">
        <v>64</v>
      </c>
      <c r="C19" s="362"/>
      <c r="D19" s="363"/>
      <c r="E19" s="94">
        <v>36037</v>
      </c>
      <c r="F19" s="95">
        <v>39224</v>
      </c>
      <c r="G19" s="94" t="s">
        <v>56</v>
      </c>
      <c r="H19" s="94">
        <v>123</v>
      </c>
      <c r="I19" s="94" t="s">
        <v>54</v>
      </c>
    </row>
    <row r="20" spans="1:9" s="96" customFormat="1" ht="15" customHeight="1">
      <c r="A20" s="93">
        <v>9</v>
      </c>
      <c r="B20" s="361" t="s">
        <v>65</v>
      </c>
      <c r="C20" s="362"/>
      <c r="D20" s="363"/>
      <c r="E20" s="94">
        <v>34024</v>
      </c>
      <c r="F20" s="95">
        <v>38998</v>
      </c>
      <c r="G20" s="94" t="s">
        <v>66</v>
      </c>
      <c r="H20" s="94">
        <v>992</v>
      </c>
      <c r="I20" s="97" t="s">
        <v>54</v>
      </c>
    </row>
    <row r="21" spans="1:9" s="96" customFormat="1" ht="15" customHeight="1">
      <c r="A21" s="93">
        <v>10</v>
      </c>
      <c r="B21" s="361" t="s">
        <v>67</v>
      </c>
      <c r="C21" s="362"/>
      <c r="D21" s="363"/>
      <c r="E21" s="94">
        <v>33292</v>
      </c>
      <c r="F21" s="95">
        <v>38758</v>
      </c>
      <c r="G21" s="94" t="s">
        <v>56</v>
      </c>
      <c r="H21" s="94">
        <v>218</v>
      </c>
      <c r="I21" s="94" t="s">
        <v>54</v>
      </c>
    </row>
    <row r="22" spans="1:9" s="96" customFormat="1" ht="15" customHeight="1">
      <c r="A22" s="93">
        <v>11</v>
      </c>
      <c r="B22" s="361" t="s">
        <v>68</v>
      </c>
      <c r="C22" s="362"/>
      <c r="D22" s="363"/>
      <c r="E22" s="94">
        <v>30846</v>
      </c>
      <c r="F22" s="95">
        <v>38195</v>
      </c>
      <c r="G22" s="94" t="s">
        <v>56</v>
      </c>
      <c r="H22" s="94">
        <v>105</v>
      </c>
      <c r="I22" s="94" t="s">
        <v>54</v>
      </c>
    </row>
    <row r="23" spans="1:9" s="96" customFormat="1" ht="15" customHeight="1">
      <c r="A23" s="93">
        <v>12</v>
      </c>
      <c r="B23" s="361" t="s">
        <v>69</v>
      </c>
      <c r="C23" s="362"/>
      <c r="D23" s="363"/>
      <c r="E23" s="97">
        <v>35854</v>
      </c>
      <c r="F23" s="95">
        <v>39239</v>
      </c>
      <c r="G23" s="97" t="s">
        <v>70</v>
      </c>
      <c r="H23" s="97">
        <v>200</v>
      </c>
      <c r="I23" s="97" t="s">
        <v>54</v>
      </c>
    </row>
    <row r="24" spans="1:9" s="96" customFormat="1" ht="15" customHeight="1">
      <c r="A24" s="93">
        <v>13</v>
      </c>
      <c r="B24" s="361" t="s">
        <v>71</v>
      </c>
      <c r="C24" s="362"/>
      <c r="D24" s="363"/>
      <c r="E24" s="94">
        <v>30651</v>
      </c>
      <c r="F24" s="95">
        <v>38140</v>
      </c>
      <c r="G24" s="94" t="s">
        <v>53</v>
      </c>
      <c r="H24" s="94">
        <v>869</v>
      </c>
      <c r="I24" s="94" t="s">
        <v>54</v>
      </c>
    </row>
    <row r="25" spans="1:9" s="96" customFormat="1" ht="15" customHeight="1">
      <c r="A25" s="93">
        <v>14</v>
      </c>
      <c r="B25" s="361" t="s">
        <v>72</v>
      </c>
      <c r="C25" s="362"/>
      <c r="D25" s="363"/>
      <c r="E25" s="97">
        <v>30608</v>
      </c>
      <c r="F25" s="95">
        <v>38059</v>
      </c>
      <c r="G25" s="97" t="s">
        <v>73</v>
      </c>
      <c r="H25" s="97">
        <v>514</v>
      </c>
      <c r="I25" s="94" t="s">
        <v>54</v>
      </c>
    </row>
    <row r="26" spans="1:9" s="96" customFormat="1" ht="15" customHeight="1">
      <c r="A26" s="93">
        <v>15</v>
      </c>
      <c r="B26" s="361" t="s">
        <v>74</v>
      </c>
      <c r="C26" s="362"/>
      <c r="D26" s="363"/>
      <c r="E26" s="94">
        <v>33128</v>
      </c>
      <c r="F26" s="95">
        <v>39041</v>
      </c>
      <c r="G26" s="94" t="s">
        <v>60</v>
      </c>
      <c r="H26" s="94">
        <v>0</v>
      </c>
      <c r="I26" s="97" t="s">
        <v>54</v>
      </c>
    </row>
    <row r="27" spans="1:9" s="96" customFormat="1" ht="15" customHeight="1">
      <c r="A27" s="93">
        <v>16</v>
      </c>
      <c r="B27" s="361" t="s">
        <v>75</v>
      </c>
      <c r="C27" s="362"/>
      <c r="D27" s="363"/>
      <c r="E27" s="94">
        <v>31348</v>
      </c>
      <c r="F27" s="95">
        <v>38396</v>
      </c>
      <c r="G27" s="94" t="s">
        <v>53</v>
      </c>
      <c r="H27" s="94">
        <v>367</v>
      </c>
      <c r="I27" s="94" t="s">
        <v>54</v>
      </c>
    </row>
    <row r="28" spans="1:9" s="96" customFormat="1" ht="15" customHeight="1">
      <c r="A28" s="93">
        <v>17</v>
      </c>
      <c r="B28" s="361" t="s">
        <v>76</v>
      </c>
      <c r="C28" s="362"/>
      <c r="D28" s="363"/>
      <c r="E28" s="97">
        <v>34710</v>
      </c>
      <c r="F28" s="95">
        <v>38476</v>
      </c>
      <c r="G28" s="97" t="s">
        <v>77</v>
      </c>
      <c r="H28" s="97">
        <v>554</v>
      </c>
      <c r="I28" s="94" t="s">
        <v>54</v>
      </c>
    </row>
    <row r="29" spans="1:9" s="96" customFormat="1" ht="15" customHeight="1">
      <c r="A29" s="93">
        <v>18</v>
      </c>
      <c r="B29" s="361" t="s">
        <v>78</v>
      </c>
      <c r="C29" s="362"/>
      <c r="D29" s="363"/>
      <c r="E29" s="97">
        <v>31291</v>
      </c>
      <c r="F29" s="95">
        <v>38681</v>
      </c>
      <c r="G29" s="97" t="s">
        <v>79</v>
      </c>
      <c r="H29" s="97">
        <v>428</v>
      </c>
      <c r="I29" s="97" t="s">
        <v>54</v>
      </c>
    </row>
    <row r="30" spans="1:9" s="96" customFormat="1" ht="15" customHeight="1">
      <c r="A30" s="93">
        <v>19</v>
      </c>
      <c r="B30" s="361" t="s">
        <v>80</v>
      </c>
      <c r="C30" s="362"/>
      <c r="D30" s="363"/>
      <c r="E30" s="94">
        <v>31465</v>
      </c>
      <c r="F30" s="95">
        <v>38422</v>
      </c>
      <c r="G30" s="94" t="s">
        <v>56</v>
      </c>
      <c r="H30" s="94">
        <v>626</v>
      </c>
      <c r="I30" s="94" t="s">
        <v>54</v>
      </c>
    </row>
    <row r="31" spans="1:9" s="96" customFormat="1" ht="15" customHeight="1">
      <c r="A31" s="93">
        <v>20</v>
      </c>
      <c r="B31" s="361" t="s">
        <v>81</v>
      </c>
      <c r="C31" s="362"/>
      <c r="D31" s="363"/>
      <c r="E31" s="97">
        <v>31222</v>
      </c>
      <c r="F31" s="95">
        <v>38538</v>
      </c>
      <c r="G31" s="97" t="s">
        <v>82</v>
      </c>
      <c r="H31" s="97">
        <v>413</v>
      </c>
      <c r="I31" s="97" t="s">
        <v>54</v>
      </c>
    </row>
    <row r="32" spans="1:9" s="96" customFormat="1" ht="15" customHeight="1">
      <c r="A32" s="93">
        <v>21</v>
      </c>
      <c r="B32" s="361" t="s">
        <v>83</v>
      </c>
      <c r="C32" s="362"/>
      <c r="D32" s="363"/>
      <c r="E32" s="94">
        <v>33035</v>
      </c>
      <c r="F32" s="95">
        <v>38651</v>
      </c>
      <c r="G32" s="94" t="s">
        <v>84</v>
      </c>
      <c r="H32" s="94">
        <v>318</v>
      </c>
      <c r="I32" s="94" t="s">
        <v>54</v>
      </c>
    </row>
    <row r="33" spans="1:9" s="96" customFormat="1" ht="15" customHeight="1">
      <c r="A33" s="93">
        <v>22</v>
      </c>
      <c r="B33" s="361" t="s">
        <v>85</v>
      </c>
      <c r="C33" s="362"/>
      <c r="D33" s="363"/>
      <c r="E33" s="97">
        <v>38445</v>
      </c>
      <c r="F33" s="95">
        <v>39282</v>
      </c>
      <c r="G33" s="97" t="s">
        <v>60</v>
      </c>
      <c r="H33" s="97">
        <v>55</v>
      </c>
      <c r="I33" s="97" t="s">
        <v>54</v>
      </c>
    </row>
    <row r="34" spans="1:9" s="96" customFormat="1" ht="15" customHeight="1">
      <c r="A34" s="93">
        <v>23</v>
      </c>
      <c r="B34" s="361" t="s">
        <v>86</v>
      </c>
      <c r="C34" s="362"/>
      <c r="D34" s="363"/>
      <c r="E34" s="94">
        <v>34771</v>
      </c>
      <c r="F34" s="95">
        <v>38960</v>
      </c>
      <c r="G34" s="94" t="s">
        <v>87</v>
      </c>
      <c r="H34" s="94">
        <v>181</v>
      </c>
      <c r="I34" s="97" t="s">
        <v>54</v>
      </c>
    </row>
    <row r="35" spans="1:9" s="96" customFormat="1" ht="15" customHeight="1">
      <c r="A35" s="93">
        <v>24</v>
      </c>
      <c r="B35" s="361" t="s">
        <v>88</v>
      </c>
      <c r="C35" s="362"/>
      <c r="D35" s="363"/>
      <c r="E35" s="97">
        <v>36012</v>
      </c>
      <c r="F35" s="95">
        <v>38725</v>
      </c>
      <c r="G35" s="97" t="s">
        <v>56</v>
      </c>
      <c r="H35" s="97">
        <v>112</v>
      </c>
      <c r="I35" s="97" t="s">
        <v>54</v>
      </c>
    </row>
    <row r="36" spans="1:9" s="96" customFormat="1" ht="15" customHeight="1">
      <c r="A36" s="93">
        <v>25</v>
      </c>
      <c r="B36" s="361" t="s">
        <v>89</v>
      </c>
      <c r="C36" s="362"/>
      <c r="D36" s="363"/>
      <c r="E36" s="97">
        <v>36933</v>
      </c>
      <c r="F36" s="95">
        <v>39295</v>
      </c>
      <c r="G36" s="97" t="s">
        <v>56</v>
      </c>
      <c r="H36" s="97">
        <v>59</v>
      </c>
      <c r="I36" s="97" t="s">
        <v>54</v>
      </c>
    </row>
    <row r="37" spans="1:9" s="96" customFormat="1" ht="15" customHeight="1">
      <c r="A37" s="93">
        <v>26</v>
      </c>
      <c r="B37" s="361" t="s">
        <v>90</v>
      </c>
      <c r="C37" s="362"/>
      <c r="D37" s="363"/>
      <c r="E37" s="94">
        <v>31103</v>
      </c>
      <c r="F37" s="95">
        <v>38425</v>
      </c>
      <c r="G37" s="94" t="s">
        <v>56</v>
      </c>
      <c r="H37" s="94">
        <v>848</v>
      </c>
      <c r="I37" s="94" t="s">
        <v>54</v>
      </c>
    </row>
    <row r="38" spans="1:9" s="96" customFormat="1" ht="15" customHeight="1">
      <c r="A38" s="93">
        <v>27</v>
      </c>
      <c r="B38" s="361" t="s">
        <v>91</v>
      </c>
      <c r="C38" s="362"/>
      <c r="D38" s="363"/>
      <c r="E38" s="94">
        <v>34932</v>
      </c>
      <c r="F38" s="95">
        <v>39035</v>
      </c>
      <c r="G38" s="94" t="s">
        <v>60</v>
      </c>
      <c r="H38" s="94">
        <v>139</v>
      </c>
      <c r="I38" s="94" t="s">
        <v>54</v>
      </c>
    </row>
    <row r="39" spans="1:9" s="96" customFormat="1" ht="15" hidden="1" customHeight="1">
      <c r="A39" s="93">
        <v>28</v>
      </c>
      <c r="B39" s="361"/>
      <c r="C39" s="362"/>
      <c r="D39" s="363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361"/>
      <c r="C40" s="362"/>
      <c r="D40" s="363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361"/>
      <c r="C41" s="362"/>
      <c r="D41" s="363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361"/>
      <c r="C42" s="362"/>
      <c r="D42" s="363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361"/>
      <c r="C43" s="362"/>
      <c r="D43" s="363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361"/>
      <c r="C44" s="362"/>
      <c r="D44" s="363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361"/>
      <c r="C45" s="362"/>
      <c r="D45" s="363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361"/>
      <c r="C46" s="362"/>
      <c r="D46" s="363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361"/>
      <c r="C47" s="362"/>
      <c r="D47" s="363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361"/>
      <c r="C48" s="362"/>
      <c r="D48" s="363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361"/>
      <c r="C49" s="362"/>
      <c r="D49" s="363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361"/>
      <c r="C50" s="362"/>
      <c r="D50" s="363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361"/>
      <c r="C51" s="362"/>
      <c r="D51" s="363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361"/>
      <c r="C52" s="362"/>
      <c r="D52" s="363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361"/>
      <c r="C53" s="362"/>
      <c r="D53" s="363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361"/>
      <c r="C54" s="362"/>
      <c r="D54" s="363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361"/>
      <c r="C55" s="362"/>
      <c r="D55" s="363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361"/>
      <c r="C56" s="362"/>
      <c r="D56" s="363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361"/>
      <c r="C57" s="362"/>
      <c r="D57" s="363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361"/>
      <c r="C58" s="362"/>
      <c r="D58" s="363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361"/>
      <c r="C59" s="362"/>
      <c r="D59" s="363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361"/>
      <c r="C60" s="362"/>
      <c r="D60" s="363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361"/>
      <c r="C61" s="362"/>
      <c r="D61" s="363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361"/>
      <c r="C62" s="362"/>
      <c r="D62" s="363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361"/>
      <c r="C63" s="362"/>
      <c r="D63" s="363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361"/>
      <c r="C64" s="362"/>
      <c r="D64" s="363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361"/>
      <c r="C65" s="362"/>
      <c r="D65" s="363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361"/>
      <c r="C66" s="362"/>
      <c r="D66" s="363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361"/>
      <c r="C67" s="362"/>
      <c r="D67" s="363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361"/>
      <c r="C68" s="362"/>
      <c r="D68" s="363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361"/>
      <c r="C69" s="362"/>
      <c r="D69" s="363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361"/>
      <c r="C70" s="362"/>
      <c r="D70" s="363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361"/>
      <c r="C71" s="362"/>
      <c r="D71" s="363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361"/>
      <c r="C72" s="362"/>
      <c r="D72" s="363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361"/>
      <c r="C73" s="362"/>
      <c r="D73" s="363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361"/>
      <c r="C74" s="362"/>
      <c r="D74" s="363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361"/>
      <c r="C75" s="362"/>
      <c r="D75" s="363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232" t="s">
        <v>17</v>
      </c>
      <c r="H77" s="233"/>
      <c r="I77" s="234"/>
    </row>
    <row r="78" spans="1:9" s="38" customFormat="1" ht="10.5" customHeight="1">
      <c r="A78" s="55"/>
      <c r="B78" s="55"/>
      <c r="C78" s="55"/>
      <c r="D78" s="55"/>
      <c r="E78" s="55"/>
      <c r="F78" s="56"/>
      <c r="G78" s="374"/>
      <c r="H78" s="365" t="s">
        <v>92</v>
      </c>
      <c r="I78" s="366"/>
    </row>
    <row r="79" spans="1:9" s="38" customFormat="1" ht="10.5" customHeight="1">
      <c r="A79" s="55"/>
      <c r="B79" s="55"/>
      <c r="C79" s="55"/>
      <c r="D79" s="55"/>
      <c r="E79" s="55"/>
      <c r="F79" s="56"/>
      <c r="G79" s="375"/>
      <c r="H79" s="313"/>
      <c r="I79" s="367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18</v>
      </c>
      <c r="H80" s="302" t="s">
        <v>19</v>
      </c>
      <c r="I80" s="303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364"/>
      <c r="B82" s="364"/>
      <c r="C82" s="364"/>
      <c r="D82" s="364"/>
      <c r="E82" s="364"/>
      <c r="F82" s="364"/>
      <c r="G82" s="364"/>
      <c r="H82" s="364"/>
      <c r="I82" s="364"/>
    </row>
    <row r="83" spans="1:9" s="61" customFormat="1">
      <c r="A83" s="364"/>
      <c r="B83" s="364"/>
      <c r="C83" s="364"/>
      <c r="D83" s="364"/>
      <c r="E83" s="364"/>
      <c r="F83" s="364"/>
      <c r="G83" s="364"/>
      <c r="H83" s="364"/>
      <c r="I83" s="36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Ю15ОТ</vt:lpstr>
      <vt:lpstr>Ю15ДТ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2018-11-22T11:57:39Z</cp:lastPrinted>
  <dcterms:created xsi:type="dcterms:W3CDTF">2016-03-16T18:38:01Z</dcterms:created>
  <dcterms:modified xsi:type="dcterms:W3CDTF">2018-11-23T11:27:17Z</dcterms:modified>
</cp:coreProperties>
</file>